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<sst xmlns="http://schemas.openxmlformats.org/spreadsheetml/2006/main" count="172" uniqueCount="91">
  <si>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</si>
  <si>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</si>
  <si>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</si>
  <si>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</si>
  <si>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</si>
  <si>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</si>
  <si>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</si>
  <si>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</si>
  <si>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</si>
  <si>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</si>
  <si>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</si>
  <si>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</si>
  <si>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</si>
  <si>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с Яндаре, ул Орджоникидзе, д. 5</t>
  </si>
  <si>
    <t>с Яндаре, ул Орджоникидзе, д. 6</t>
  </si>
  <si>
    <t>с Яндаре, ул Орджоникидзе, д. 15</t>
  </si>
  <si>
    <t>с Яндаре, ул Орджоникидзе, д. 19</t>
  </si>
  <si>
    <t>с Яндаре, ул Орджоникидзе, д. 21</t>
  </si>
  <si>
    <t>с Яндаре, ул Орджоникидзе, д. 26</t>
  </si>
  <si>
    <t>с Яндаре, ул Орджоникидзе, д. 39</t>
  </si>
  <si>
    <t>с Яндаре, ул Орджоникидзе, д. 40</t>
  </si>
  <si>
    <t>с Яндаре, ул Орджоникидзе, д. 47</t>
  </si>
  <si>
    <t>с Яндаре, ул Орджоникидзе, д. 68</t>
  </si>
  <si>
    <t>с Яндаре, ул Орджоникидзе, д. 72</t>
  </si>
  <si>
    <t>с Яндаре, ул Орджоникидзе, д. 141</t>
  </si>
  <si>
    <t>ст-ца ТРОИЦКАЯ, ул Шоссейная, д. 2, кв. 1КОР.№Б</t>
  </si>
  <si>
    <t>ст-ца ТРОИЦКАЯ, ул Шоссейная, д. 2, кв. 2КОР.№Б</t>
  </si>
  <si>
    <t>ст-ца ТРОИЦКАЯ, ул Шоссейная, д. 2, кв. 4</t>
  </si>
  <si>
    <t>ст-ца ТРОИЦКАЯ, ул Шоссейная, д. 2, кв. 4КОР.№Б</t>
  </si>
  <si>
    <t>ст-ца ТРОИЦКАЯ, ул Шоссейная, д. 2, кв. 5КОР.№Б</t>
  </si>
  <si>
    <t>ст-ца ТРОИЦКАЯ, ул Шоссейная, д. 2, кв. 6КОР.№Б</t>
  </si>
  <si>
    <t>ст-ца ТРОИЦКАЯ, ул Шоссейная, д. 2, кв. 7КОР.№Б</t>
  </si>
  <si>
    <t>ст-ца ТРОИЦКАЯ, ул Шоссейная, д. 2, кв. 8КОР.№Б</t>
  </si>
  <si>
    <t>ст-ца ТРОИЦКАЯ, ул Шоссейная, д. 2, кв. 11</t>
  </si>
  <si>
    <t>ст-ца ТРОИЦКАЯ, ул Шоссейная, д. 2, кв. 12КОР.№Б</t>
  </si>
  <si>
    <t>ст-ца ТРОИЦКАЯ, ул Шоссейная, д. 2, кв. 17КОР.№ Б</t>
  </si>
  <si>
    <t>ст-ца ТРОИЦКАЯ, ул Шоссейная, д. 2, кв. 21КОР.№Б</t>
  </si>
  <si>
    <t>ст-ца ТРОИЦКАЯ, ул Шоссейная, д. 2, кв. 24КОР.№Б</t>
  </si>
  <si>
    <t>ст-ца ТРОИЦКАЯ, ул Шоссейная, д. 2, кв. 27КОР.№Б</t>
  </si>
  <si>
    <t>ст-ца ТРОИЦКАЯ, ул Шоссейная, д. 2\6</t>
  </si>
  <si>
    <t>с Нижние Ачалуки, ул Шоссейная, д. 1</t>
  </si>
  <si>
    <t>с Нижние Ачалуки, ул Шоссейная, д. 2</t>
  </si>
  <si>
    <t>с Нижние Ачалуки, ул Шоссейная, д. 12А</t>
  </si>
  <si>
    <t>с Нижние Ачалуки, ул Шоссейная, д. 18</t>
  </si>
  <si>
    <t>с Нижние Ачалуки, ул Шоссейная, д. 23/1</t>
  </si>
  <si>
    <t>с Нижние Ачалуки, ул Шоссейная, д. 30А</t>
  </si>
  <si>
    <t>с Нижние Ачалуки, ул Шоссейная, д. 30</t>
  </si>
  <si>
    <t>с Нижние Ачалуки, ул Шоссейная, д. 63</t>
  </si>
  <si>
    <t>с Нижние Ачалуки, ул Шоссейная, д. 150</t>
  </si>
  <si>
    <t>с Нижние Ачалуки, ул Шоссейная, д. 38/3</t>
  </si>
  <si>
    <t>с Нижние Ачалуки, ул Шоссейная, д. 46</t>
  </si>
  <si>
    <t>с Нижние Ачалуки, ул Шоссейная, д. 55</t>
  </si>
  <si>
    <t>с Нижние Ачалуки, ул Шоссейная, д. 15А</t>
  </si>
  <si>
    <t>с Нижние Ачалуки, ул Шоссейная, д. 104, кв. 1</t>
  </si>
  <si>
    <t>с Нижние Ачалуки, ул Шоссейная, д. 108</t>
  </si>
  <si>
    <t>с Нижние Ачалуки, ул Шоссейная, д. 129А</t>
  </si>
  <si>
    <t>с Нижние Ачалуки, ул Шоссейная, д. 130</t>
  </si>
  <si>
    <t>с Нижние Ачалуки, ул Шоссейная, д. 140А</t>
  </si>
  <si>
    <t>Экажево, АРАПИЕВА, д. 2а</t>
  </si>
  <si>
    <t>Экажево, АРАПИЕВА, д. 2</t>
  </si>
  <si>
    <t>Экажево, АРАПИЕВА, д. 5</t>
  </si>
  <si>
    <t>Экажево, АРАПИЕВА, д. 17</t>
  </si>
  <si>
    <t>Экажево, АРАПИЕВА, д. 24</t>
  </si>
  <si>
    <t>Экажево, АРАПИЕВА, д. 32б</t>
  </si>
  <si>
    <t>Экажево, АРАПИЕВА, д. 33</t>
  </si>
  <si>
    <t>Экажево, АРАПИЕВА, д. 36</t>
  </si>
  <si>
    <t>Экажево, АРАПИЕВА, д. 38</t>
  </si>
  <si>
    <t>Экажево, АРАПИЕВА, д. 40</t>
  </si>
  <si>
    <t>Экажево, АРАПИЕВА, д. 50а</t>
  </si>
  <si>
    <t>г Назрань, БАРАХОЕВА, д. 2, кв. 2</t>
  </si>
  <si>
    <t>г Назрань, БАРАХОЕВА, д. 2</t>
  </si>
  <si>
    <t>г Назрань, БАРАХОЕВА, д. 3</t>
  </si>
  <si>
    <t>г Назрань, БАРАХОЕВА, д. 4, кв. 4</t>
  </si>
  <si>
    <t>г Назрань, БАРАХОЕВА, д. 6</t>
  </si>
  <si>
    <t>г Назрань, А.Б. БОГАТЫРЕВА, д. 1</t>
  </si>
  <si>
    <t>г Назрань, А.Б. БОГАТЫРЕВА, д. 14</t>
  </si>
  <si>
    <t>г Назрань, А.Б. БОГАТЫРЕВА, д. 40</t>
  </si>
  <si>
    <t>г Назрань, А.Б. БОГАТЫРЕВА, д. 48</t>
  </si>
  <si>
    <t>г Назрань, А.Б. БОГАТЫРЕВА, д. 53</t>
  </si>
  <si>
    <t>г Назрань, БАРАХОЕВА, д. 25, кв. 25</t>
  </si>
  <si>
    <t>г Назрань, БАРАХОЕВА, д. 47, кв. 1</t>
  </si>
  <si>
    <t>с Кантышево, ул Джабагиева, д. 2к</t>
  </si>
  <si>
    <t>с Кантышево, ул Джабагиева, д. 32</t>
  </si>
  <si>
    <t>с Кантышево, ул Джабагиева, д. 103</t>
  </si>
  <si>
    <t>с Кантышево, ул Джабагиева, д. 126</t>
  </si>
  <si>
    <t>с Кантышево, ул Джабагиева, д. 139</t>
  </si>
  <si>
    <t>с Кантышево, ул Джабагиева, д. 131</t>
  </si>
  <si>
    <t>с Кантышево, ул Джабагиева, д. 133</t>
  </si>
  <si>
    <t>с Кантышево, ул Джабагиева, д. 175</t>
  </si>
  <si>
    <t>с Кантышево, ул Джабагиева, д. 178</t>
  </si>
  <si>
    <t>с Кантышево, ул Джабагиева, д.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</si>
</sst>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E88" sqref="E8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9">
        <v>602030004814</v>
      </c>
      <c r="C5" s="10" t="s">
        <v>6</v>
      </c>
      <c r="D5" s="18" t="s">
        <v>13</v>
      </c>
      <c r="E5" s="20">
        <v>34689.61</v>
      </c>
      <c r="F5" s="11">
        <v>43209</v>
      </c>
      <c r="G5" s="12">
        <v>43239</v>
      </c>
    </row>
    <row r="6" spans="1:7" x14ac:dyDescent="0.25">
      <c r="A6" s="9">
        <v>2</v>
      </c>
      <c r="B6" s="19">
        <v>602030004817</v>
      </c>
      <c r="C6" s="10" t="s">
        <v>6</v>
      </c>
      <c r="D6" s="18" t="s">
        <v>14</v>
      </c>
      <c r="E6" s="20">
        <v>60336.71</v>
      </c>
      <c r="F6" s="11">
        <v>43209</v>
      </c>
      <c r="G6" s="12">
        <v>43239</v>
      </c>
    </row>
    <row r="7" spans="1:7" x14ac:dyDescent="0.25">
      <c r="A7" s="9">
        <v>3</v>
      </c>
      <c r="B7" s="19">
        <v>602030004827</v>
      </c>
      <c r="C7" s="10" t="s">
        <v>6</v>
      </c>
      <c r="D7" s="18" t="s">
        <v>15</v>
      </c>
      <c r="E7" s="20">
        <v>59463.74</v>
      </c>
      <c r="F7" s="11">
        <v>43209</v>
      </c>
      <c r="G7" s="12">
        <v>43239</v>
      </c>
    </row>
    <row r="8" spans="1:7" ht="21" customHeight="1" x14ac:dyDescent="0.25">
      <c r="A8" s="9">
        <v>4</v>
      </c>
      <c r="B8" s="19">
        <v>602030004830</v>
      </c>
      <c r="C8" s="10" t="s">
        <v>6</v>
      </c>
      <c r="D8" s="18" t="s">
        <v>16</v>
      </c>
      <c r="E8" s="20">
        <v>49450.559999999998</v>
      </c>
      <c r="F8" s="11">
        <v>43209</v>
      </c>
      <c r="G8" s="12">
        <v>43239</v>
      </c>
    </row>
    <row r="9" spans="1:7" ht="22.5" customHeight="1" x14ac:dyDescent="0.25">
      <c r="A9" s="9">
        <v>5</v>
      </c>
      <c r="B9" s="19">
        <v>602030004832</v>
      </c>
      <c r="C9" s="10" t="s">
        <v>6</v>
      </c>
      <c r="D9" s="18" t="s">
        <v>17</v>
      </c>
      <c r="E9" s="20">
        <v>64194.29</v>
      </c>
      <c r="F9" s="11">
        <v>43209</v>
      </c>
      <c r="G9" s="12">
        <v>43239</v>
      </c>
    </row>
    <row r="10" spans="1:7" x14ac:dyDescent="0.25">
      <c r="A10" s="9">
        <v>6</v>
      </c>
      <c r="B10" s="19">
        <v>602030004837</v>
      </c>
      <c r="C10" s="10" t="s">
        <v>6</v>
      </c>
      <c r="D10" s="18" t="s">
        <v>18</v>
      </c>
      <c r="E10" s="20">
        <v>36651.22</v>
      </c>
      <c r="F10" s="11">
        <v>43209</v>
      </c>
      <c r="G10" s="12">
        <v>43239</v>
      </c>
    </row>
    <row r="11" spans="1:7" x14ac:dyDescent="0.25">
      <c r="A11" s="9">
        <v>7</v>
      </c>
      <c r="B11" s="19">
        <v>602030004850</v>
      </c>
      <c r="C11" s="10" t="s">
        <v>6</v>
      </c>
      <c r="D11" s="18" t="s">
        <v>19</v>
      </c>
      <c r="E11" s="20">
        <v>44828.49</v>
      </c>
      <c r="F11" s="11">
        <v>43209</v>
      </c>
      <c r="G11" s="12">
        <v>43239</v>
      </c>
    </row>
    <row r="12" spans="1:7" x14ac:dyDescent="0.25">
      <c r="A12" s="9">
        <v>8</v>
      </c>
      <c r="B12" s="19">
        <v>602030004851</v>
      </c>
      <c r="C12" s="10" t="s">
        <v>6</v>
      </c>
      <c r="D12" s="18" t="s">
        <v>20</v>
      </c>
      <c r="E12" s="20">
        <v>29399.4</v>
      </c>
      <c r="F12" s="11">
        <v>43209</v>
      </c>
      <c r="G12" s="12">
        <v>43239</v>
      </c>
    </row>
    <row r="13" spans="1:7" x14ac:dyDescent="0.25">
      <c r="A13" s="9">
        <v>9</v>
      </c>
      <c r="B13" s="19">
        <v>602030004858</v>
      </c>
      <c r="C13" s="10" t="s">
        <v>6</v>
      </c>
      <c r="D13" s="18" t="s">
        <v>21</v>
      </c>
      <c r="E13" s="20">
        <v>30779.77</v>
      </c>
      <c r="F13" s="11">
        <v>43209</v>
      </c>
      <c r="G13" s="12">
        <v>43239</v>
      </c>
    </row>
    <row r="14" spans="1:7" x14ac:dyDescent="0.25">
      <c r="A14" s="9">
        <v>10</v>
      </c>
      <c r="B14" s="19">
        <v>602030004880</v>
      </c>
      <c r="C14" s="10" t="s">
        <v>6</v>
      </c>
      <c r="D14" s="18" t="s">
        <v>22</v>
      </c>
      <c r="E14" s="20">
        <v>23266.46</v>
      </c>
      <c r="F14" s="11">
        <v>43209</v>
      </c>
      <c r="G14" s="12">
        <v>43239</v>
      </c>
    </row>
    <row r="15" spans="1:7" ht="22.5" customHeight="1" x14ac:dyDescent="0.25">
      <c r="A15" s="9">
        <v>11</v>
      </c>
      <c r="B15" s="19">
        <v>602030004884</v>
      </c>
      <c r="C15" s="10" t="s">
        <v>6</v>
      </c>
      <c r="D15" s="18" t="s">
        <v>23</v>
      </c>
      <c r="E15" s="20">
        <v>32656.05</v>
      </c>
      <c r="F15" s="11">
        <v>43209</v>
      </c>
      <c r="G15" s="12">
        <v>43239</v>
      </c>
    </row>
    <row r="16" spans="1:7" x14ac:dyDescent="0.25">
      <c r="A16" s="9">
        <v>12</v>
      </c>
      <c r="B16" s="19">
        <v>602030004643</v>
      </c>
      <c r="C16" s="10" t="s">
        <v>6</v>
      </c>
      <c r="D16" s="18" t="s">
        <v>24</v>
      </c>
      <c r="E16" s="20">
        <v>25275.72</v>
      </c>
      <c r="F16" s="11">
        <v>43209</v>
      </c>
      <c r="G16" s="12">
        <v>43239</v>
      </c>
    </row>
    <row r="17" spans="1:7" ht="30" x14ac:dyDescent="0.25">
      <c r="A17" s="9">
        <v>13</v>
      </c>
      <c r="B17" s="19">
        <v>602070010965</v>
      </c>
      <c r="C17" s="10" t="s">
        <v>11</v>
      </c>
      <c r="D17" s="18" t="s">
        <v>25</v>
      </c>
      <c r="E17" s="20">
        <v>44651.23</v>
      </c>
      <c r="F17" s="11">
        <v>43209</v>
      </c>
      <c r="G17" s="12">
        <v>43239</v>
      </c>
    </row>
    <row r="18" spans="1:7" ht="30" x14ac:dyDescent="0.25">
      <c r="A18" s="9">
        <v>14</v>
      </c>
      <c r="B18" s="19">
        <v>602070013503</v>
      </c>
      <c r="C18" s="10" t="s">
        <v>11</v>
      </c>
      <c r="D18" s="18" t="s">
        <v>26</v>
      </c>
      <c r="E18" s="20">
        <v>8173.47</v>
      </c>
      <c r="F18" s="11">
        <v>43209</v>
      </c>
      <c r="G18" s="12">
        <v>43239</v>
      </c>
    </row>
    <row r="19" spans="1:7" x14ac:dyDescent="0.25">
      <c r="A19" s="9">
        <v>15</v>
      </c>
      <c r="B19" s="19">
        <v>602070012955</v>
      </c>
      <c r="C19" s="10" t="s">
        <v>11</v>
      </c>
      <c r="D19" s="18" t="s">
        <v>27</v>
      </c>
      <c r="E19" s="20">
        <v>14952.51</v>
      </c>
      <c r="F19" s="11">
        <v>43209</v>
      </c>
      <c r="G19" s="12">
        <v>43239</v>
      </c>
    </row>
    <row r="20" spans="1:7" ht="30" x14ac:dyDescent="0.25">
      <c r="A20" s="9">
        <v>16</v>
      </c>
      <c r="B20" s="19">
        <v>602070013504</v>
      </c>
      <c r="C20" s="10" t="s">
        <v>11</v>
      </c>
      <c r="D20" s="18" t="s">
        <v>28</v>
      </c>
      <c r="E20" s="20">
        <v>15716.880000000001</v>
      </c>
      <c r="F20" s="11">
        <v>43209</v>
      </c>
      <c r="G20" s="12">
        <v>43239</v>
      </c>
    </row>
    <row r="21" spans="1:7" ht="30" x14ac:dyDescent="0.25">
      <c r="A21" s="9">
        <v>17</v>
      </c>
      <c r="B21" s="19">
        <v>602070010967</v>
      </c>
      <c r="C21" s="10" t="s">
        <v>11</v>
      </c>
      <c r="D21" s="18" t="s">
        <v>29</v>
      </c>
      <c r="E21" s="20">
        <v>43759.17</v>
      </c>
      <c r="F21" s="11">
        <v>43209</v>
      </c>
      <c r="G21" s="12">
        <v>43239</v>
      </c>
    </row>
    <row r="22" spans="1:7" ht="30" x14ac:dyDescent="0.25">
      <c r="A22" s="9">
        <v>18</v>
      </c>
      <c r="B22" s="19">
        <v>602070012151</v>
      </c>
      <c r="C22" s="10" t="s">
        <v>11</v>
      </c>
      <c r="D22" s="18" t="s">
        <v>30</v>
      </c>
      <c r="E22" s="20">
        <v>31774.07</v>
      </c>
      <c r="F22" s="11">
        <v>43209</v>
      </c>
      <c r="G22" s="12">
        <v>43239</v>
      </c>
    </row>
    <row r="23" spans="1:7" ht="30" x14ac:dyDescent="0.25">
      <c r="A23" s="9">
        <v>19</v>
      </c>
      <c r="B23" s="19">
        <v>602070012150</v>
      </c>
      <c r="C23" s="10" t="s">
        <v>11</v>
      </c>
      <c r="D23" s="18" t="s">
        <v>31</v>
      </c>
      <c r="E23" s="20">
        <v>21681.07</v>
      </c>
      <c r="F23" s="11">
        <v>43209</v>
      </c>
      <c r="G23" s="12">
        <v>43239</v>
      </c>
    </row>
    <row r="24" spans="1:7" ht="30" x14ac:dyDescent="0.25">
      <c r="A24" s="9">
        <v>20</v>
      </c>
      <c r="B24" s="19">
        <v>602070012092</v>
      </c>
      <c r="C24" s="10" t="s">
        <v>11</v>
      </c>
      <c r="D24" s="18" t="s">
        <v>32</v>
      </c>
      <c r="E24" s="20">
        <v>22686.58</v>
      </c>
      <c r="F24" s="11">
        <v>43209</v>
      </c>
      <c r="G24" s="12">
        <v>43239</v>
      </c>
    </row>
    <row r="25" spans="1:7" x14ac:dyDescent="0.25">
      <c r="A25" s="9">
        <v>21</v>
      </c>
      <c r="B25" s="19">
        <v>602070013510</v>
      </c>
      <c r="C25" s="10" t="s">
        <v>11</v>
      </c>
      <c r="D25" s="18" t="s">
        <v>33</v>
      </c>
      <c r="E25" s="20">
        <v>29450.38</v>
      </c>
      <c r="F25" s="11">
        <v>43209</v>
      </c>
      <c r="G25" s="12">
        <v>43239</v>
      </c>
    </row>
    <row r="26" spans="1:7" ht="30" x14ac:dyDescent="0.25">
      <c r="A26" s="9">
        <v>22</v>
      </c>
      <c r="B26" s="19">
        <v>602070013035</v>
      </c>
      <c r="C26" s="10" t="s">
        <v>11</v>
      </c>
      <c r="D26" s="18" t="s">
        <v>34</v>
      </c>
      <c r="E26" s="20">
        <v>22029.59</v>
      </c>
      <c r="F26" s="11">
        <v>43209</v>
      </c>
      <c r="G26" s="12">
        <v>43239</v>
      </c>
    </row>
    <row r="27" spans="1:7" ht="30" x14ac:dyDescent="0.25">
      <c r="A27" s="9">
        <v>23</v>
      </c>
      <c r="B27" s="19">
        <v>602070009577</v>
      </c>
      <c r="C27" s="10" t="s">
        <v>11</v>
      </c>
      <c r="D27" s="18" t="s">
        <v>35</v>
      </c>
      <c r="E27" s="20">
        <v>18075.09</v>
      </c>
      <c r="F27" s="11">
        <v>43209</v>
      </c>
      <c r="G27" s="12">
        <v>43239</v>
      </c>
    </row>
    <row r="28" spans="1:7" ht="30" x14ac:dyDescent="0.25">
      <c r="A28" s="9">
        <v>24</v>
      </c>
      <c r="B28" s="19">
        <v>602070010971</v>
      </c>
      <c r="C28" s="10" t="s">
        <v>11</v>
      </c>
      <c r="D28" s="18" t="s">
        <v>36</v>
      </c>
      <c r="E28" s="20">
        <v>60936.160000000003</v>
      </c>
      <c r="F28" s="11">
        <v>43209</v>
      </c>
      <c r="G28" s="12">
        <v>43239</v>
      </c>
    </row>
    <row r="29" spans="1:7" ht="30" x14ac:dyDescent="0.25">
      <c r="A29" s="9">
        <v>25</v>
      </c>
      <c r="B29" s="19">
        <v>602070010639</v>
      </c>
      <c r="C29" s="10" t="s">
        <v>11</v>
      </c>
      <c r="D29" s="18" t="s">
        <v>36</v>
      </c>
      <c r="E29" s="20">
        <v>44390.89</v>
      </c>
      <c r="F29" s="11">
        <v>43209</v>
      </c>
      <c r="G29" s="12">
        <v>43239</v>
      </c>
    </row>
    <row r="30" spans="1:7" ht="30" x14ac:dyDescent="0.25">
      <c r="A30" s="9">
        <v>26</v>
      </c>
      <c r="B30" s="19">
        <v>602070010651</v>
      </c>
      <c r="C30" s="10" t="s">
        <v>11</v>
      </c>
      <c r="D30" s="18" t="s">
        <v>36</v>
      </c>
      <c r="E30" s="20">
        <v>43657.94</v>
      </c>
      <c r="F30" s="11">
        <v>43209</v>
      </c>
      <c r="G30" s="12">
        <v>43239</v>
      </c>
    </row>
    <row r="31" spans="1:7" ht="30" x14ac:dyDescent="0.25">
      <c r="A31" s="9">
        <v>27</v>
      </c>
      <c r="B31" s="19">
        <v>602070010966</v>
      </c>
      <c r="C31" s="10" t="s">
        <v>11</v>
      </c>
      <c r="D31" s="18" t="s">
        <v>37</v>
      </c>
      <c r="E31" s="20">
        <v>42472.22</v>
      </c>
      <c r="F31" s="11">
        <v>43209</v>
      </c>
      <c r="G31" s="12">
        <v>43239</v>
      </c>
    </row>
    <row r="32" spans="1:7" ht="30" x14ac:dyDescent="0.25">
      <c r="A32" s="9">
        <v>28</v>
      </c>
      <c r="B32" s="19">
        <v>602070010968</v>
      </c>
      <c r="C32" s="10" t="s">
        <v>11</v>
      </c>
      <c r="D32" s="18" t="s">
        <v>37</v>
      </c>
      <c r="E32" s="20">
        <v>40557.57</v>
      </c>
      <c r="F32" s="11">
        <v>43209</v>
      </c>
      <c r="G32" s="12">
        <v>43239</v>
      </c>
    </row>
    <row r="33" spans="1:7" ht="30" x14ac:dyDescent="0.25">
      <c r="A33" s="9">
        <v>29</v>
      </c>
      <c r="B33" s="19">
        <v>602070011182</v>
      </c>
      <c r="C33" s="10" t="s">
        <v>11</v>
      </c>
      <c r="D33" s="18" t="s">
        <v>38</v>
      </c>
      <c r="E33" s="20">
        <v>29439.75</v>
      </c>
      <c r="F33" s="11">
        <v>43209</v>
      </c>
      <c r="G33" s="12">
        <v>43239</v>
      </c>
    </row>
    <row r="34" spans="1:7" x14ac:dyDescent="0.25">
      <c r="A34" s="9">
        <v>30</v>
      </c>
      <c r="B34" s="19">
        <v>602070014301</v>
      </c>
      <c r="C34" s="10" t="s">
        <v>11</v>
      </c>
      <c r="D34" s="18" t="s">
        <v>39</v>
      </c>
      <c r="E34" s="20">
        <v>51282.32</v>
      </c>
      <c r="F34" s="11">
        <v>43209</v>
      </c>
      <c r="G34" s="12">
        <v>43239</v>
      </c>
    </row>
    <row r="35" spans="1:7" x14ac:dyDescent="0.25">
      <c r="A35" s="9">
        <v>31</v>
      </c>
      <c r="B35" s="19">
        <v>602050011302</v>
      </c>
      <c r="C35" s="10" t="s">
        <v>9</v>
      </c>
      <c r="D35" s="18" t="s">
        <v>40</v>
      </c>
      <c r="E35" s="20">
        <v>46025.16</v>
      </c>
      <c r="F35" s="11">
        <v>43209</v>
      </c>
      <c r="G35" s="12">
        <v>43239</v>
      </c>
    </row>
    <row r="36" spans="1:7" x14ac:dyDescent="0.25">
      <c r="A36" s="9">
        <v>32</v>
      </c>
      <c r="B36" s="19">
        <v>602050009066</v>
      </c>
      <c r="C36" s="10" t="s">
        <v>9</v>
      </c>
      <c r="D36" s="18" t="s">
        <v>40</v>
      </c>
      <c r="E36" s="20">
        <v>46682.720000000001</v>
      </c>
      <c r="F36" s="11">
        <v>43209</v>
      </c>
      <c r="G36" s="12">
        <v>43239</v>
      </c>
    </row>
    <row r="37" spans="1:7" x14ac:dyDescent="0.25">
      <c r="A37" s="9">
        <v>33</v>
      </c>
      <c r="B37" s="19">
        <v>602050012031</v>
      </c>
      <c r="C37" s="10" t="s">
        <v>9</v>
      </c>
      <c r="D37" s="18" t="s">
        <v>41</v>
      </c>
      <c r="E37" s="20">
        <v>33573.599999999999</v>
      </c>
      <c r="F37" s="11">
        <v>43209</v>
      </c>
      <c r="G37" s="12">
        <v>43239</v>
      </c>
    </row>
    <row r="38" spans="1:7" x14ac:dyDescent="0.25">
      <c r="A38" s="9">
        <v>34</v>
      </c>
      <c r="B38" s="19">
        <v>602050015480</v>
      </c>
      <c r="C38" s="10" t="s">
        <v>9</v>
      </c>
      <c r="D38" s="18" t="s">
        <v>42</v>
      </c>
      <c r="E38" s="20">
        <v>37978.720000000001</v>
      </c>
      <c r="F38" s="11">
        <v>43209</v>
      </c>
      <c r="G38" s="12">
        <v>43239</v>
      </c>
    </row>
    <row r="39" spans="1:7" x14ac:dyDescent="0.25">
      <c r="A39" s="9">
        <v>35</v>
      </c>
      <c r="B39" s="19">
        <v>602050009101</v>
      </c>
      <c r="C39" s="10" t="s">
        <v>9</v>
      </c>
      <c r="D39" s="18" t="s">
        <v>43</v>
      </c>
      <c r="E39" s="20">
        <v>38877.950000000004</v>
      </c>
      <c r="F39" s="11">
        <v>43209</v>
      </c>
      <c r="G39" s="12">
        <v>43239</v>
      </c>
    </row>
    <row r="40" spans="1:7" x14ac:dyDescent="0.25">
      <c r="A40" s="9">
        <v>36</v>
      </c>
      <c r="B40" s="19">
        <v>602050018037</v>
      </c>
      <c r="C40" s="10" t="s">
        <v>9</v>
      </c>
      <c r="D40" s="18" t="s">
        <v>44</v>
      </c>
      <c r="E40" s="20">
        <v>28355.09</v>
      </c>
      <c r="F40" s="11">
        <v>43209</v>
      </c>
      <c r="G40" s="12">
        <v>43239</v>
      </c>
    </row>
    <row r="41" spans="1:7" x14ac:dyDescent="0.25">
      <c r="A41" s="9">
        <v>37</v>
      </c>
      <c r="B41" s="19">
        <v>602050015850</v>
      </c>
      <c r="C41" s="10" t="s">
        <v>9</v>
      </c>
      <c r="D41" s="18" t="s">
        <v>45</v>
      </c>
      <c r="E41" s="20">
        <v>36323.85</v>
      </c>
      <c r="F41" s="11">
        <v>43209</v>
      </c>
      <c r="G41" s="12">
        <v>43239</v>
      </c>
    </row>
    <row r="42" spans="1:7" x14ac:dyDescent="0.25">
      <c r="A42" s="9">
        <v>38</v>
      </c>
      <c r="B42" s="19">
        <v>602050017523</v>
      </c>
      <c r="C42" s="10" t="s">
        <v>9</v>
      </c>
      <c r="D42" s="18" t="s">
        <v>46</v>
      </c>
      <c r="E42" s="20">
        <v>51501.91</v>
      </c>
      <c r="F42" s="11">
        <v>43209</v>
      </c>
      <c r="G42" s="12">
        <v>43239</v>
      </c>
    </row>
    <row r="43" spans="1:7" x14ac:dyDescent="0.25">
      <c r="A43" s="9">
        <v>39</v>
      </c>
      <c r="B43" s="19">
        <v>602050009071</v>
      </c>
      <c r="C43" s="10" t="s">
        <v>9</v>
      </c>
      <c r="D43" s="18" t="s">
        <v>47</v>
      </c>
      <c r="E43" s="20">
        <v>25814.16</v>
      </c>
      <c r="F43" s="11">
        <v>43209</v>
      </c>
      <c r="G43" s="12">
        <v>43239</v>
      </c>
    </row>
    <row r="44" spans="1:7" x14ac:dyDescent="0.25">
      <c r="A44" s="9">
        <v>40</v>
      </c>
      <c r="B44" s="19">
        <v>602050013214</v>
      </c>
      <c r="C44" s="10" t="s">
        <v>9</v>
      </c>
      <c r="D44" s="18" t="s">
        <v>48</v>
      </c>
      <c r="E44" s="20">
        <v>25970</v>
      </c>
      <c r="F44" s="11">
        <v>43209</v>
      </c>
      <c r="G44" s="12">
        <v>43239</v>
      </c>
    </row>
    <row r="45" spans="1:7" x14ac:dyDescent="0.25">
      <c r="A45" s="9">
        <v>41</v>
      </c>
      <c r="B45" s="19">
        <v>602050017521</v>
      </c>
      <c r="C45" s="10" t="s">
        <v>9</v>
      </c>
      <c r="D45" s="18" t="s">
        <v>49</v>
      </c>
      <c r="E45" s="20">
        <v>51511.03</v>
      </c>
      <c r="F45" s="11">
        <v>43209</v>
      </c>
      <c r="G45" s="12">
        <v>43239</v>
      </c>
    </row>
    <row r="46" spans="1:7" x14ac:dyDescent="0.25">
      <c r="A46" s="9">
        <v>42</v>
      </c>
      <c r="B46" s="19">
        <v>602050012257</v>
      </c>
      <c r="C46" s="10" t="s">
        <v>9</v>
      </c>
      <c r="D46" s="18" t="s">
        <v>50</v>
      </c>
      <c r="E46" s="20">
        <v>48344.35</v>
      </c>
      <c r="F46" s="11">
        <v>43209</v>
      </c>
      <c r="G46" s="12">
        <v>43239</v>
      </c>
    </row>
    <row r="47" spans="1:7" x14ac:dyDescent="0.25">
      <c r="A47" s="9">
        <v>43</v>
      </c>
      <c r="B47" s="19">
        <v>602050012032</v>
      </c>
      <c r="C47" s="10" t="s">
        <v>9</v>
      </c>
      <c r="D47" s="18" t="s">
        <v>51</v>
      </c>
      <c r="E47" s="20">
        <v>35151.4</v>
      </c>
      <c r="F47" s="11">
        <v>43209</v>
      </c>
      <c r="G47" s="12">
        <v>43239</v>
      </c>
    </row>
    <row r="48" spans="1:7" x14ac:dyDescent="0.25">
      <c r="A48" s="9">
        <v>44</v>
      </c>
      <c r="B48" s="19">
        <v>602050015152</v>
      </c>
      <c r="C48" s="10" t="s">
        <v>9</v>
      </c>
      <c r="D48" s="18" t="s">
        <v>52</v>
      </c>
      <c r="E48" s="20">
        <v>34546.959999999999</v>
      </c>
      <c r="F48" s="11">
        <v>43209</v>
      </c>
      <c r="G48" s="12">
        <v>43239</v>
      </c>
    </row>
    <row r="49" spans="1:7" x14ac:dyDescent="0.25">
      <c r="A49" s="9">
        <v>45</v>
      </c>
      <c r="B49" s="19">
        <v>602050001254</v>
      </c>
      <c r="C49" s="10" t="s">
        <v>9</v>
      </c>
      <c r="D49" s="18" t="s">
        <v>53</v>
      </c>
      <c r="E49" s="20">
        <v>48541.279999999999</v>
      </c>
      <c r="F49" s="11">
        <v>43209</v>
      </c>
      <c r="G49" s="12">
        <v>43239</v>
      </c>
    </row>
    <row r="50" spans="1:7" x14ac:dyDescent="0.25">
      <c r="A50" s="9">
        <v>46</v>
      </c>
      <c r="B50" s="19">
        <v>602050013404</v>
      </c>
      <c r="C50" s="10" t="s">
        <v>9</v>
      </c>
      <c r="D50" s="18" t="s">
        <v>54</v>
      </c>
      <c r="E50" s="20">
        <v>44389.200000000004</v>
      </c>
      <c r="F50" s="11">
        <v>43209</v>
      </c>
      <c r="G50" s="12">
        <v>43239</v>
      </c>
    </row>
    <row r="51" spans="1:7" x14ac:dyDescent="0.25">
      <c r="A51" s="9">
        <v>47</v>
      </c>
      <c r="B51" s="19">
        <v>602050013225</v>
      </c>
      <c r="C51" s="10" t="s">
        <v>9</v>
      </c>
      <c r="D51" s="18" t="s">
        <v>55</v>
      </c>
      <c r="E51" s="20">
        <v>41586.79</v>
      </c>
      <c r="F51" s="11">
        <v>43209</v>
      </c>
      <c r="G51" s="12">
        <v>43239</v>
      </c>
    </row>
    <row r="52" spans="1:7" x14ac:dyDescent="0.25">
      <c r="A52" s="9">
        <v>48</v>
      </c>
      <c r="B52" s="19">
        <v>602050012049</v>
      </c>
      <c r="C52" s="10" t="s">
        <v>9</v>
      </c>
      <c r="D52" s="18" t="s">
        <v>56</v>
      </c>
      <c r="E52" s="20">
        <v>40362.74</v>
      </c>
      <c r="F52" s="11">
        <v>43209</v>
      </c>
      <c r="G52" s="12">
        <v>43239</v>
      </c>
    </row>
    <row r="53" spans="1:7" x14ac:dyDescent="0.25">
      <c r="A53" s="9">
        <v>49</v>
      </c>
      <c r="B53" s="19">
        <v>602050014802</v>
      </c>
      <c r="C53" s="10" t="s">
        <v>9</v>
      </c>
      <c r="D53" s="18" t="s">
        <v>57</v>
      </c>
      <c r="E53" s="20">
        <v>42242.92</v>
      </c>
      <c r="F53" s="11">
        <v>43209</v>
      </c>
      <c r="G53" s="12">
        <v>43239</v>
      </c>
    </row>
    <row r="54" spans="1:7" x14ac:dyDescent="0.25">
      <c r="A54" s="9">
        <v>50</v>
      </c>
      <c r="B54" s="19">
        <v>602040002963</v>
      </c>
      <c r="C54" s="10" t="s">
        <v>12</v>
      </c>
      <c r="D54" s="18" t="s">
        <v>58</v>
      </c>
      <c r="E54" s="20">
        <v>10433</v>
      </c>
      <c r="F54" s="11">
        <v>43209</v>
      </c>
      <c r="G54" s="12">
        <v>43239</v>
      </c>
    </row>
    <row r="55" spans="1:7" x14ac:dyDescent="0.25">
      <c r="A55" s="9">
        <v>51</v>
      </c>
      <c r="B55" s="19">
        <v>602040002962</v>
      </c>
      <c r="C55" s="10" t="s">
        <v>12</v>
      </c>
      <c r="D55" s="18" t="s">
        <v>59</v>
      </c>
      <c r="E55" s="20">
        <v>14542.37</v>
      </c>
      <c r="F55" s="11">
        <v>43209</v>
      </c>
      <c r="G55" s="12">
        <v>43239</v>
      </c>
    </row>
    <row r="56" spans="1:7" x14ac:dyDescent="0.25">
      <c r="A56" s="9">
        <v>52</v>
      </c>
      <c r="B56" s="19">
        <v>602040002967</v>
      </c>
      <c r="C56" s="10" t="s">
        <v>12</v>
      </c>
      <c r="D56" s="18" t="s">
        <v>60</v>
      </c>
      <c r="E56" s="20">
        <v>3441.29</v>
      </c>
      <c r="F56" s="11">
        <v>43209</v>
      </c>
      <c r="G56" s="12">
        <v>43239</v>
      </c>
    </row>
    <row r="57" spans="1:7" x14ac:dyDescent="0.25">
      <c r="A57" s="9">
        <v>53</v>
      </c>
      <c r="B57" s="19">
        <v>602040002988</v>
      </c>
      <c r="C57" s="10" t="s">
        <v>12</v>
      </c>
      <c r="D57" s="18" t="s">
        <v>61</v>
      </c>
      <c r="E57" s="20">
        <v>1552.41</v>
      </c>
      <c r="F57" s="11">
        <v>43209</v>
      </c>
      <c r="G57" s="12">
        <v>43239</v>
      </c>
    </row>
    <row r="58" spans="1:7" x14ac:dyDescent="0.25">
      <c r="A58" s="9">
        <v>54</v>
      </c>
      <c r="B58" s="19">
        <v>602040010134</v>
      </c>
      <c r="C58" s="10" t="s">
        <v>12</v>
      </c>
      <c r="D58" s="18" t="s">
        <v>62</v>
      </c>
      <c r="E58" s="20">
        <v>4941.21</v>
      </c>
      <c r="F58" s="11">
        <v>43209</v>
      </c>
      <c r="G58" s="12">
        <v>43239</v>
      </c>
    </row>
    <row r="59" spans="1:7" x14ac:dyDescent="0.25">
      <c r="A59" s="9">
        <v>55</v>
      </c>
      <c r="B59" s="19">
        <v>602040002792</v>
      </c>
      <c r="C59" s="10" t="s">
        <v>12</v>
      </c>
      <c r="D59" s="18" t="s">
        <v>63</v>
      </c>
      <c r="E59" s="20">
        <v>10662.77</v>
      </c>
      <c r="F59" s="11">
        <v>43209</v>
      </c>
      <c r="G59" s="12">
        <v>43239</v>
      </c>
    </row>
    <row r="60" spans="1:7" x14ac:dyDescent="0.25">
      <c r="A60" s="9">
        <v>56</v>
      </c>
      <c r="B60" s="19">
        <v>602040002791</v>
      </c>
      <c r="C60" s="10" t="s">
        <v>12</v>
      </c>
      <c r="D60" s="18" t="s">
        <v>64</v>
      </c>
      <c r="E60" s="20">
        <v>7704.22</v>
      </c>
      <c r="F60" s="11">
        <v>43209</v>
      </c>
      <c r="G60" s="12">
        <v>43239</v>
      </c>
    </row>
    <row r="61" spans="1:7" x14ac:dyDescent="0.25">
      <c r="A61" s="9">
        <v>57</v>
      </c>
      <c r="B61" s="19">
        <v>602040002798</v>
      </c>
      <c r="C61" s="10" t="s">
        <v>12</v>
      </c>
      <c r="D61" s="18" t="s">
        <v>65</v>
      </c>
      <c r="E61" s="20">
        <v>12927.82</v>
      </c>
      <c r="F61" s="11">
        <v>43209</v>
      </c>
      <c r="G61" s="12">
        <v>43239</v>
      </c>
    </row>
    <row r="62" spans="1:7" x14ac:dyDescent="0.25">
      <c r="A62" s="9">
        <v>58</v>
      </c>
      <c r="B62" s="19">
        <v>602040002799</v>
      </c>
      <c r="C62" s="10" t="s">
        <v>12</v>
      </c>
      <c r="D62" s="18" t="s">
        <v>66</v>
      </c>
      <c r="E62" s="20">
        <v>12495.050000000001</v>
      </c>
      <c r="F62" s="11">
        <v>43209</v>
      </c>
      <c r="G62" s="12">
        <v>43239</v>
      </c>
    </row>
    <row r="63" spans="1:7" x14ac:dyDescent="0.25">
      <c r="A63" s="9">
        <v>59</v>
      </c>
      <c r="B63" s="19">
        <v>602040002801</v>
      </c>
      <c r="C63" s="10" t="s">
        <v>12</v>
      </c>
      <c r="D63" s="18" t="s">
        <v>67</v>
      </c>
      <c r="E63" s="20">
        <v>5004.2</v>
      </c>
      <c r="F63" s="11">
        <v>43209</v>
      </c>
      <c r="G63" s="12">
        <v>43239</v>
      </c>
    </row>
    <row r="64" spans="1:7" x14ac:dyDescent="0.25">
      <c r="A64" s="9">
        <v>60</v>
      </c>
      <c r="B64" s="19">
        <v>602040002823</v>
      </c>
      <c r="C64" s="10" t="s">
        <v>12</v>
      </c>
      <c r="D64" s="18" t="s">
        <v>68</v>
      </c>
      <c r="E64" s="20">
        <v>3038.03</v>
      </c>
      <c r="F64" s="11">
        <v>43209</v>
      </c>
      <c r="G64" s="12">
        <v>43239</v>
      </c>
    </row>
    <row r="65" spans="1:7" x14ac:dyDescent="0.25">
      <c r="A65" s="9">
        <v>61</v>
      </c>
      <c r="B65" s="19">
        <v>602060004001</v>
      </c>
      <c r="C65" s="10" t="s">
        <v>10</v>
      </c>
      <c r="D65" s="18" t="s">
        <v>69</v>
      </c>
      <c r="E65" s="20">
        <v>60200.4</v>
      </c>
      <c r="F65" s="11">
        <v>43209</v>
      </c>
      <c r="G65" s="12">
        <v>43239</v>
      </c>
    </row>
    <row r="66" spans="1:7" x14ac:dyDescent="0.25">
      <c r="A66" s="9">
        <v>62</v>
      </c>
      <c r="B66" s="19">
        <v>602060017790</v>
      </c>
      <c r="C66" s="10" t="s">
        <v>10</v>
      </c>
      <c r="D66" s="18" t="s">
        <v>70</v>
      </c>
      <c r="E66" s="20">
        <v>62025.36</v>
      </c>
      <c r="F66" s="11">
        <v>43209</v>
      </c>
      <c r="G66" s="12">
        <v>43239</v>
      </c>
    </row>
    <row r="67" spans="1:7" x14ac:dyDescent="0.25">
      <c r="A67" s="9">
        <v>63</v>
      </c>
      <c r="B67" s="19">
        <v>602060004003</v>
      </c>
      <c r="C67" s="10" t="s">
        <v>10</v>
      </c>
      <c r="D67" s="18" t="s">
        <v>71</v>
      </c>
      <c r="E67" s="20">
        <v>70386.42</v>
      </c>
      <c r="F67" s="11">
        <v>43209</v>
      </c>
      <c r="G67" s="12">
        <v>43239</v>
      </c>
    </row>
    <row r="68" spans="1:7" x14ac:dyDescent="0.25">
      <c r="A68" s="9">
        <v>64</v>
      </c>
      <c r="B68" s="19">
        <v>602060004004</v>
      </c>
      <c r="C68" s="10" t="s">
        <v>10</v>
      </c>
      <c r="D68" s="18" t="s">
        <v>72</v>
      </c>
      <c r="E68" s="20">
        <v>24986.02</v>
      </c>
      <c r="F68" s="11">
        <v>43209</v>
      </c>
      <c r="G68" s="12">
        <v>43239</v>
      </c>
    </row>
    <row r="69" spans="1:7" x14ac:dyDescent="0.25">
      <c r="A69" s="9">
        <v>65</v>
      </c>
      <c r="B69" s="19">
        <v>602060004006</v>
      </c>
      <c r="C69" s="10" t="s">
        <v>10</v>
      </c>
      <c r="D69" s="18" t="s">
        <v>73</v>
      </c>
      <c r="E69" s="20">
        <v>68573.14</v>
      </c>
      <c r="F69" s="11">
        <v>43209</v>
      </c>
      <c r="G69" s="12">
        <v>43239</v>
      </c>
    </row>
    <row r="70" spans="1:7" x14ac:dyDescent="0.25">
      <c r="A70" s="9">
        <v>66</v>
      </c>
      <c r="B70" s="19">
        <v>602060026167</v>
      </c>
      <c r="C70" s="10" t="s">
        <v>10</v>
      </c>
      <c r="D70" s="18" t="s">
        <v>74</v>
      </c>
      <c r="E70" s="20">
        <v>42371.17</v>
      </c>
      <c r="F70" s="11">
        <v>43209</v>
      </c>
      <c r="G70" s="12">
        <v>43239</v>
      </c>
    </row>
    <row r="71" spans="1:7" x14ac:dyDescent="0.25">
      <c r="A71" s="9">
        <v>67</v>
      </c>
      <c r="B71" s="19">
        <v>602060021327</v>
      </c>
      <c r="C71" s="10" t="s">
        <v>10</v>
      </c>
      <c r="D71" s="18" t="s">
        <v>75</v>
      </c>
      <c r="E71" s="20">
        <v>24986.02</v>
      </c>
      <c r="F71" s="11">
        <v>43209</v>
      </c>
      <c r="G71" s="12">
        <v>43239</v>
      </c>
    </row>
    <row r="72" spans="1:7" x14ac:dyDescent="0.25">
      <c r="A72" s="9">
        <v>68</v>
      </c>
      <c r="B72" s="19">
        <v>602060026059</v>
      </c>
      <c r="C72" s="10" t="s">
        <v>10</v>
      </c>
      <c r="D72" s="18" t="s">
        <v>76</v>
      </c>
      <c r="E72" s="20">
        <v>45812.25</v>
      </c>
      <c r="F72" s="11">
        <v>43209</v>
      </c>
      <c r="G72" s="12">
        <v>43239</v>
      </c>
    </row>
    <row r="73" spans="1:7" x14ac:dyDescent="0.25">
      <c r="A73" s="9">
        <v>69</v>
      </c>
      <c r="B73" s="19">
        <v>602060026069</v>
      </c>
      <c r="C73" s="10" t="s">
        <v>10</v>
      </c>
      <c r="D73" s="18" t="s">
        <v>77</v>
      </c>
      <c r="E73" s="20">
        <v>45135.67</v>
      </c>
      <c r="F73" s="11">
        <v>43209</v>
      </c>
      <c r="G73" s="12">
        <v>43239</v>
      </c>
    </row>
    <row r="74" spans="1:7" x14ac:dyDescent="0.25">
      <c r="A74" s="9">
        <v>70</v>
      </c>
      <c r="B74" s="19">
        <v>602060013223</v>
      </c>
      <c r="C74" s="10" t="s">
        <v>10</v>
      </c>
      <c r="D74" s="18" t="s">
        <v>78</v>
      </c>
      <c r="E74" s="20">
        <v>24986.02</v>
      </c>
      <c r="F74" s="11">
        <v>43209</v>
      </c>
      <c r="G74" s="12">
        <v>43239</v>
      </c>
    </row>
    <row r="75" spans="1:7" x14ac:dyDescent="0.25">
      <c r="A75" s="9">
        <v>71</v>
      </c>
      <c r="B75" s="19">
        <v>602060004016</v>
      </c>
      <c r="C75" s="10" t="s">
        <v>10</v>
      </c>
      <c r="D75" s="18" t="s">
        <v>79</v>
      </c>
      <c r="E75" s="20">
        <v>63693.22</v>
      </c>
      <c r="F75" s="11">
        <v>43209</v>
      </c>
      <c r="G75" s="12">
        <v>43239</v>
      </c>
    </row>
    <row r="76" spans="1:7" x14ac:dyDescent="0.25">
      <c r="A76" s="9">
        <v>72</v>
      </c>
      <c r="B76" s="19">
        <v>602060013224</v>
      </c>
      <c r="C76" s="10" t="s">
        <v>10</v>
      </c>
      <c r="D76" s="18" t="s">
        <v>80</v>
      </c>
      <c r="E76" s="20">
        <v>68589.94</v>
      </c>
      <c r="F76" s="11">
        <v>43209</v>
      </c>
      <c r="G76" s="12">
        <v>43239</v>
      </c>
    </row>
    <row r="77" spans="1:7" x14ac:dyDescent="0.25">
      <c r="A77" s="9">
        <v>73</v>
      </c>
      <c r="B77" s="19">
        <v>602060024071</v>
      </c>
      <c r="C77" s="10" t="s">
        <v>10</v>
      </c>
      <c r="D77" s="18" t="s">
        <v>81</v>
      </c>
      <c r="E77" s="20">
        <v>57942.03</v>
      </c>
      <c r="F77" s="11">
        <v>43209</v>
      </c>
      <c r="G77" s="12">
        <v>43239</v>
      </c>
    </row>
    <row r="78" spans="1:7" x14ac:dyDescent="0.25">
      <c r="A78" s="9">
        <v>74</v>
      </c>
      <c r="B78" s="19">
        <v>602060014113</v>
      </c>
      <c r="C78" s="10" t="s">
        <v>10</v>
      </c>
      <c r="D78" s="18" t="s">
        <v>82</v>
      </c>
      <c r="E78" s="20">
        <v>58860.65</v>
      </c>
      <c r="F78" s="11">
        <v>43209</v>
      </c>
      <c r="G78" s="12">
        <v>43239</v>
      </c>
    </row>
    <row r="79" spans="1:7" x14ac:dyDescent="0.25">
      <c r="A79" s="9">
        <v>75</v>
      </c>
      <c r="B79" s="19">
        <v>602060015776</v>
      </c>
      <c r="C79" s="10" t="s">
        <v>10</v>
      </c>
      <c r="D79" s="18" t="s">
        <v>83</v>
      </c>
      <c r="E79" s="20">
        <v>59622.700000000004</v>
      </c>
      <c r="F79" s="11">
        <v>43209</v>
      </c>
      <c r="G79" s="12">
        <v>43239</v>
      </c>
    </row>
    <row r="80" spans="1:7" x14ac:dyDescent="0.25">
      <c r="A80" s="9">
        <v>76</v>
      </c>
      <c r="B80" s="19">
        <v>602060017133</v>
      </c>
      <c r="C80" s="10" t="s">
        <v>10</v>
      </c>
      <c r="D80" s="18" t="s">
        <v>84</v>
      </c>
      <c r="E80" s="20">
        <v>64738.21</v>
      </c>
      <c r="F80" s="11">
        <v>43209</v>
      </c>
      <c r="G80" s="12">
        <v>43239</v>
      </c>
    </row>
    <row r="81" spans="1:7" x14ac:dyDescent="0.25">
      <c r="A81" s="9">
        <v>77</v>
      </c>
      <c r="B81" s="19">
        <v>602060024003</v>
      </c>
      <c r="C81" s="10" t="s">
        <v>10</v>
      </c>
      <c r="D81" s="18" t="s">
        <v>85</v>
      </c>
      <c r="E81" s="20">
        <v>62233.26</v>
      </c>
      <c r="F81" s="11">
        <v>43209</v>
      </c>
      <c r="G81" s="12">
        <v>43239</v>
      </c>
    </row>
    <row r="82" spans="1:7" x14ac:dyDescent="0.25">
      <c r="A82" s="9">
        <v>78</v>
      </c>
      <c r="B82" s="19">
        <v>602060017140</v>
      </c>
      <c r="C82" s="10" t="s">
        <v>10</v>
      </c>
      <c r="D82" s="18" t="s">
        <v>86</v>
      </c>
      <c r="E82" s="20">
        <v>71036.87999999999</v>
      </c>
      <c r="F82" s="11">
        <v>43209</v>
      </c>
      <c r="G82" s="12">
        <v>43239</v>
      </c>
    </row>
    <row r="83" spans="1:7" x14ac:dyDescent="0.25">
      <c r="A83" s="9">
        <v>79</v>
      </c>
      <c r="B83" s="19">
        <v>602060017144</v>
      </c>
      <c r="C83" s="10" t="s">
        <v>10</v>
      </c>
      <c r="D83" s="18" t="s">
        <v>87</v>
      </c>
      <c r="E83" s="20">
        <v>60685.19</v>
      </c>
      <c r="F83" s="11">
        <v>43209</v>
      </c>
      <c r="G83" s="12">
        <v>43239</v>
      </c>
    </row>
    <row r="84" spans="1:7" x14ac:dyDescent="0.25">
      <c r="A84" s="9">
        <v>80</v>
      </c>
      <c r="B84" s="19">
        <v>602060000923</v>
      </c>
      <c r="C84" s="10" t="s">
        <v>10</v>
      </c>
      <c r="D84" s="18" t="s">
        <v>88</v>
      </c>
      <c r="E84" s="20">
        <v>58366.1</v>
      </c>
      <c r="F84" s="11">
        <v>43209</v>
      </c>
      <c r="G84" s="12">
        <v>43239</v>
      </c>
    </row>
    <row r="85" spans="1:7" x14ac:dyDescent="0.25">
      <c r="A85" s="9">
        <v>81</v>
      </c>
      <c r="B85" s="19">
        <v>602060000926</v>
      </c>
      <c r="C85" s="10" t="s">
        <v>10</v>
      </c>
      <c r="D85" s="18" t="s">
        <v>89</v>
      </c>
      <c r="E85" s="20">
        <v>58548.86</v>
      </c>
      <c r="F85" s="11">
        <v>43209</v>
      </c>
      <c r="G85" s="12">
        <v>43239</v>
      </c>
    </row>
    <row r="86" spans="1:7" x14ac:dyDescent="0.25">
      <c r="A86" s="9">
        <v>82</v>
      </c>
      <c r="B86" s="19">
        <v>602060000945</v>
      </c>
      <c r="C86" s="10" t="s">
        <v>10</v>
      </c>
      <c r="D86" s="18" t="s">
        <v>90</v>
      </c>
      <c r="E86" s="20">
        <v>58458.98</v>
      </c>
      <c r="F86" s="11">
        <v>43209</v>
      </c>
      <c r="G86" s="12">
        <v>43239</v>
      </c>
    </row>
    <row r="87" spans="1:7" x14ac:dyDescent="0.25">
      <c r="E87" s="15">
        <f>SUM(E5:E86)</f>
        <v>3133439.5999999992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2018-04-19T06:57:35Z</dcterms:modified>
</cp:coreProperties>
</file>