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<sst xmlns="http://schemas.openxmlformats.org/spreadsheetml/2006/main" count="272" uniqueCount="182">
  <si>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</si>
  <si>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</si>
  <si>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</si>
  <si>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</si>
  <si>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</si>
  <si>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</si>
  <si>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</si>
  <si>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</si>
  <si>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</si>
  <si>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</si>
  <si>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</si>
  <si>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</si>
  <si>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</si>
  <si>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602030008358</t>
  </si>
  <si>
    <t>г Карабулак,АЛХАН-ЧУРТ, д. 0</t>
  </si>
  <si>
    <t>602030006157</t>
  </si>
  <si>
    <t>г Карабулак,АЛХАН-ЧУРТ, д. 1</t>
  </si>
  <si>
    <t>602030001254</t>
  </si>
  <si>
    <t>602030001259</t>
  </si>
  <si>
    <t>602030005082</t>
  </si>
  <si>
    <t>602030001260</t>
  </si>
  <si>
    <t>г Карабулак,АЛХАН-ЧУРТ, д. 2</t>
  </si>
  <si>
    <t>602030006155</t>
  </si>
  <si>
    <t>г Карабулак,АЛХАН-ЧУРТ,</t>
  </si>
  <si>
    <t>602030008206</t>
  </si>
  <si>
    <t>г Карабулак,АРЦХАНОВА,</t>
  </si>
  <si>
    <t>602030008212</t>
  </si>
  <si>
    <t>г Карабулак,АРХАНГЕЛЬСКАЯ, д. 24</t>
  </si>
  <si>
    <t>602040006517</t>
  </si>
  <si>
    <t>с Экажево,ул Сосновая, д. 23</t>
  </si>
  <si>
    <t>602040007719</t>
  </si>
  <si>
    <t>с Экажево,ул Сунженская, д. 2а</t>
  </si>
  <si>
    <t>602040006516</t>
  </si>
  <si>
    <t>с Экажево,ул Сунженская, д. 2б</t>
  </si>
  <si>
    <t>602040006971</t>
  </si>
  <si>
    <t>с Экажево,ул Сунженская, д. 3б</t>
  </si>
  <si>
    <t>602040006983</t>
  </si>
  <si>
    <t>с Экажево,ул Сунженская, д. 3в</t>
  </si>
  <si>
    <t>602040006999</t>
  </si>
  <si>
    <t>с Экажево,ул Сунженская, д. 3</t>
  </si>
  <si>
    <t>602040006496</t>
  </si>
  <si>
    <t>602040010834</t>
  </si>
  <si>
    <t>с Экажево,ул Сунженская, д. 4в</t>
  </si>
  <si>
    <t>602040010068</t>
  </si>
  <si>
    <t>с Экажево,ул Сунженская, д. 5а</t>
  </si>
  <si>
    <t>602040007001</t>
  </si>
  <si>
    <t>с Экажево,ул Сунженская, д. 5</t>
  </si>
  <si>
    <t>602040007002</t>
  </si>
  <si>
    <t>602040006448</t>
  </si>
  <si>
    <t>602040006449</t>
  </si>
  <si>
    <t>с Экажево,ул Сунженская, д. 6а</t>
  </si>
  <si>
    <t>602040006451</t>
  </si>
  <si>
    <t>с Экажево,ул Сунженская, д. 6б</t>
  </si>
  <si>
    <t>602040006948</t>
  </si>
  <si>
    <t>с Экажево,ул Сунженская, д. 7а</t>
  </si>
  <si>
    <t>602040006993</t>
  </si>
  <si>
    <t>с Экажево,ул Сунженская, д. 7б</t>
  </si>
  <si>
    <t>602040006996</t>
  </si>
  <si>
    <t>с Экажево,ул Сунженская, д. 7в</t>
  </si>
  <si>
    <t>602040007004</t>
  </si>
  <si>
    <t>с Экажево,ул Сунженская, д. 7</t>
  </si>
  <si>
    <t>602070015568</t>
  </si>
  <si>
    <t>с Экажево,ул Сунженская, д. 38</t>
  </si>
  <si>
    <t>602040009843</t>
  </si>
  <si>
    <t>с Экажево,ул Сунженская, д. 75</t>
  </si>
  <si>
    <t>602050010482</t>
  </si>
  <si>
    <t>с Южное,ул С.Осканова, д. 3</t>
  </si>
  <si>
    <t>602050010641</t>
  </si>
  <si>
    <t>с Южное,ул С.Осканова, д. 8</t>
  </si>
  <si>
    <t>602050019124</t>
  </si>
  <si>
    <t>с Южное,ул Р.Аушева, д. 0</t>
  </si>
  <si>
    <t>602050008836</t>
  </si>
  <si>
    <t>с Южное,ул Р.Аушева, д. 5</t>
  </si>
  <si>
    <t>602050019123</t>
  </si>
  <si>
    <t>с Южное,ул Р.Аушева, д. 13Б</t>
  </si>
  <si>
    <t>602050010480</t>
  </si>
  <si>
    <t>с Южное,ул Р.Аушева, д. 14</t>
  </si>
  <si>
    <t>602050015870</t>
  </si>
  <si>
    <t>с Южное,ул Р.Аушева, д. 18</t>
  </si>
  <si>
    <t>602050013012</t>
  </si>
  <si>
    <t>с Южное,ул Р.Аушева, д. 20</t>
  </si>
  <si>
    <t>602050010466</t>
  </si>
  <si>
    <t>с Южное,ул Р.Аушева, д. 22</t>
  </si>
  <si>
    <t>602050008842</t>
  </si>
  <si>
    <t>с Южное,ул М.Султыгова, д. 18</t>
  </si>
  <si>
    <t>602050010669</t>
  </si>
  <si>
    <t>с Южное,ул М.Султыгова, д. 30</t>
  </si>
  <si>
    <t>602050010657</t>
  </si>
  <si>
    <t>с Южное,ул М.Султыгова, д. 32</t>
  </si>
  <si>
    <t>602050008845</t>
  </si>
  <si>
    <t>с Южное,ул М.Султыгова, д. 40</t>
  </si>
  <si>
    <t>602050018763</t>
  </si>
  <si>
    <t>с Южное,ул М.Султыгова, д. 58Б</t>
  </si>
  <si>
    <t>602050019574</t>
  </si>
  <si>
    <t>с Южное,ул М.Султыгова, д. 62</t>
  </si>
  <si>
    <t>602060016403</t>
  </si>
  <si>
    <t>с Кантышево,ул Базоркина, д. 31</t>
  </si>
  <si>
    <t>602060016404</t>
  </si>
  <si>
    <t>с Кантышево,ул Базоркина, д. 32</t>
  </si>
  <si>
    <t>602060014523</t>
  </si>
  <si>
    <t>с Кантышево,ул Базоркина, д. 34</t>
  </si>
  <si>
    <t>602060014527</t>
  </si>
  <si>
    <t>с Кантышево,ул Базоркина, д. 36</t>
  </si>
  <si>
    <t>602060014533</t>
  </si>
  <si>
    <t>с Кантышево,ул Базоркина, д. 40</t>
  </si>
  <si>
    <t>602060021160</t>
  </si>
  <si>
    <t>602060014539</t>
  </si>
  <si>
    <t>с Кантышево,ул Базоркина, д. 46</t>
  </si>
  <si>
    <t>602060014540</t>
  </si>
  <si>
    <t>с Кантышево,ул Базоркина, д. 48</t>
  </si>
  <si>
    <t>602060014542</t>
  </si>
  <si>
    <t>с Кантышево,ул Базоркина, д. 50</t>
  </si>
  <si>
    <t>602060015819</t>
  </si>
  <si>
    <t>с Кантышево,ул Базоркина, д. 57</t>
  </si>
  <si>
    <t>602060014546</t>
  </si>
  <si>
    <t>с Кантышево,ул Базоркина, д. 58</t>
  </si>
  <si>
    <t>602060014548</t>
  </si>
  <si>
    <t>с Кантышево,ул Базоркина, д. 60</t>
  </si>
  <si>
    <t>602060005485</t>
  </si>
  <si>
    <t>тер Насыр-Кортский округ,ул Школьная, д. 5</t>
  </si>
  <si>
    <t>602060017644</t>
  </si>
  <si>
    <t>тер Насыр-Кортский округ,ул Школьная, д. 6а</t>
  </si>
  <si>
    <t>602060005486</t>
  </si>
  <si>
    <t>тер Насыр-Кортский округ,ул Школьная, д. 6</t>
  </si>
  <si>
    <t>602060020101</t>
  </si>
  <si>
    <t>тер Насыр-Кортский округ,ул Школьная, д. 7-б</t>
  </si>
  <si>
    <t>602060022147</t>
  </si>
  <si>
    <t>тер Насыр-Кортский округ,ул Школьная, д. 7/а</t>
  </si>
  <si>
    <t>602060005490</t>
  </si>
  <si>
    <t>тер Насыр-Кортский округ,ул Школьная, д. 9</t>
  </si>
  <si>
    <t>602060004954</t>
  </si>
  <si>
    <t>тер Насыр-Кортский округ,ул Школьная, д. 31</t>
  </si>
  <si>
    <t>602060020102</t>
  </si>
  <si>
    <t>тер Насыр-Кортский округ,ул Школьная, д. 31-а</t>
  </si>
  <si>
    <t>602060004956</t>
  </si>
  <si>
    <t>тер Насыр-Кортский округ,ул Школьная, д. 34</t>
  </si>
  <si>
    <t>602060004957</t>
  </si>
  <si>
    <t>тер Насыр-Кортский округ,ул Школьная, д. 35</t>
  </si>
  <si>
    <t>602060004958</t>
  </si>
  <si>
    <t>тер Насыр-Кортский округ,ул Школьная, д. 36</t>
  </si>
  <si>
    <t>602060004959</t>
  </si>
  <si>
    <t>тер Насыр-Кортский округ,ул Школьная, д. 37</t>
  </si>
  <si>
    <t>602060004960</t>
  </si>
  <si>
    <t>тер Насыр-Кортский округ,ул Школьная, д. 38</t>
  </si>
  <si>
    <t>602060004962</t>
  </si>
  <si>
    <t>тер Насыр-Кортский округ,ул Школьная, д. 40</t>
  </si>
  <si>
    <t>602060004963</t>
  </si>
  <si>
    <t>тер Насыр-Кортский округ,ул Школьная, д. 41</t>
  </si>
  <si>
    <t>602060018978</t>
  </si>
  <si>
    <t>тер Насыр-Кортский округ,ул Школьная, д. 43</t>
  </si>
  <si>
    <t>602060004980</t>
  </si>
  <si>
    <t>тер Насыр-Кортский округ,ул Школьная, д. 62</t>
  </si>
  <si>
    <t>602060004981</t>
  </si>
  <si>
    <t>тер Насыр-Кортский округ,ул Школьная, д. 64</t>
  </si>
  <si>
    <t>602060004983</t>
  </si>
  <si>
    <t>тер Насыр-Кортский округ,ул Школьная, д. 68</t>
  </si>
  <si>
    <t>602060004984</t>
  </si>
  <si>
    <t>тер Насыр-Кортский округ,ул Школьная, д. 70</t>
  </si>
  <si>
    <t>602070016158</t>
  </si>
  <si>
    <t>г. Сунжа,ул Гагарина, д. 0</t>
  </si>
  <si>
    <t>602070005235</t>
  </si>
  <si>
    <t>г. Сунжа,ул Гагарина, д. 2А</t>
  </si>
  <si>
    <t>602070015733</t>
  </si>
  <si>
    <t>г. Сунжа,ул Гагарина, д. 3А</t>
  </si>
  <si>
    <t>602070004598</t>
  </si>
  <si>
    <t>г. Сунжа,ул Гагарина, д. 12</t>
  </si>
  <si>
    <t>602070004624</t>
  </si>
  <si>
    <t xml:space="preserve">г. Сунжа,ул Гагарина, д. 19 кв. 3 </t>
  </si>
  <si>
    <t>602070004629</t>
  </si>
  <si>
    <t xml:space="preserve">г. Сунжа,ул Гагарина, д. 20 кв. 4 </t>
  </si>
  <si>
    <t>602070004630</t>
  </si>
  <si>
    <t xml:space="preserve">г. Сунжа,ул Гагарина, д. 21 кв. 1 </t>
  </si>
  <si>
    <t>602070004632</t>
  </si>
  <si>
    <t xml:space="preserve">г. Сунжа,ул Гагарина, д. 21 кв. 3 </t>
  </si>
  <si>
    <t>602070004635</t>
  </si>
  <si>
    <t xml:space="preserve">г. Сунжа,ул Гагарина, д. 22 кв. 2 </t>
  </si>
  <si>
    <t>602070012227</t>
  </si>
  <si>
    <t>г. Сунжа,ул Гагарина, д. 26</t>
  </si>
  <si>
    <t>602070004405</t>
  </si>
  <si>
    <t>г. Сунжа,ул Гагарина, д. 45</t>
  </si>
  <si>
    <t>602070004414</t>
  </si>
  <si>
    <t>г. Сунжа,ул Гагарина, д.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</si>
</sst>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E94" sqref="E94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8" t="s">
        <v>13</v>
      </c>
      <c r="C5" s="10" t="s">
        <v>6</v>
      </c>
      <c r="D5" s="19" t="s">
        <v>14</v>
      </c>
      <c r="E5" s="20">
        <v>33544.54</v>
      </c>
      <c r="F5" s="11">
        <v>43210</v>
      </c>
      <c r="G5" s="12">
        <v>43240</v>
      </c>
    </row>
    <row r="6" spans="1:7" x14ac:dyDescent="0.25">
      <c r="A6" s="9">
        <v>2</v>
      </c>
      <c r="B6" s="18" t="s">
        <v>15</v>
      </c>
      <c r="C6" s="10" t="s">
        <v>6</v>
      </c>
      <c r="D6" s="19" t="s">
        <v>16</v>
      </c>
      <c r="E6" s="20">
        <v>20624.41</v>
      </c>
      <c r="F6" s="11">
        <v>43210</v>
      </c>
      <c r="G6" s="12">
        <v>43240</v>
      </c>
    </row>
    <row r="7" spans="1:7" x14ac:dyDescent="0.25">
      <c r="A7" s="9">
        <v>3</v>
      </c>
      <c r="B7" s="18" t="s">
        <v>17</v>
      </c>
      <c r="C7" s="10" t="s">
        <v>6</v>
      </c>
      <c r="D7" s="19" t="s">
        <v>16</v>
      </c>
      <c r="E7" s="20">
        <v>21949.260000000002</v>
      </c>
      <c r="F7" s="11">
        <v>43210</v>
      </c>
      <c r="G7" s="12">
        <v>43240</v>
      </c>
    </row>
    <row r="8" spans="1:7" ht="21" customHeight="1" x14ac:dyDescent="0.25">
      <c r="A8" s="9">
        <v>4</v>
      </c>
      <c r="B8" s="18" t="s">
        <v>18</v>
      </c>
      <c r="C8" s="10" t="s">
        <v>6</v>
      </c>
      <c r="D8" s="19" t="s">
        <v>16</v>
      </c>
      <c r="E8" s="20">
        <v>25379.010000000002</v>
      </c>
      <c r="F8" s="11">
        <v>43210</v>
      </c>
      <c r="G8" s="12">
        <v>43240</v>
      </c>
    </row>
    <row r="9" spans="1:7" ht="22.5" customHeight="1" x14ac:dyDescent="0.25">
      <c r="A9" s="9">
        <v>5</v>
      </c>
      <c r="B9" s="18" t="s">
        <v>19</v>
      </c>
      <c r="C9" s="10" t="s">
        <v>6</v>
      </c>
      <c r="D9" s="19" t="s">
        <v>16</v>
      </c>
      <c r="E9" s="20">
        <v>24651.18</v>
      </c>
      <c r="F9" s="11">
        <v>43210</v>
      </c>
      <c r="G9" s="12">
        <v>43240</v>
      </c>
    </row>
    <row r="10" spans="1:7" x14ac:dyDescent="0.25">
      <c r="A10" s="9">
        <v>6</v>
      </c>
      <c r="B10" s="18" t="s">
        <v>20</v>
      </c>
      <c r="C10" s="10" t="s">
        <v>6</v>
      </c>
      <c r="D10" s="19" t="s">
        <v>21</v>
      </c>
      <c r="E10" s="20">
        <v>12484.59</v>
      </c>
      <c r="F10" s="11">
        <v>43210</v>
      </c>
      <c r="G10" s="12">
        <v>43240</v>
      </c>
    </row>
    <row r="11" spans="1:7" x14ac:dyDescent="0.25">
      <c r="A11" s="9">
        <v>7</v>
      </c>
      <c r="B11" s="18" t="s">
        <v>22</v>
      </c>
      <c r="C11" s="10" t="s">
        <v>6</v>
      </c>
      <c r="D11" s="19" t="s">
        <v>23</v>
      </c>
      <c r="E11" s="20">
        <v>15230.85</v>
      </c>
      <c r="F11" s="11">
        <v>43210</v>
      </c>
      <c r="G11" s="12">
        <v>43240</v>
      </c>
    </row>
    <row r="12" spans="1:7" x14ac:dyDescent="0.25">
      <c r="A12" s="9">
        <v>8</v>
      </c>
      <c r="B12" s="18" t="s">
        <v>24</v>
      </c>
      <c r="C12" s="10" t="s">
        <v>6</v>
      </c>
      <c r="D12" s="19" t="s">
        <v>25</v>
      </c>
      <c r="E12" s="20">
        <v>21102.39</v>
      </c>
      <c r="F12" s="11">
        <v>43210</v>
      </c>
      <c r="G12" s="12">
        <v>43240</v>
      </c>
    </row>
    <row r="13" spans="1:7" x14ac:dyDescent="0.25">
      <c r="A13" s="9">
        <v>9</v>
      </c>
      <c r="B13" s="18" t="s">
        <v>26</v>
      </c>
      <c r="C13" s="10" t="s">
        <v>6</v>
      </c>
      <c r="D13" s="19" t="s">
        <v>27</v>
      </c>
      <c r="E13" s="20">
        <v>22505.46</v>
      </c>
      <c r="F13" s="11">
        <v>43210</v>
      </c>
      <c r="G13" s="12">
        <v>43240</v>
      </c>
    </row>
    <row r="14" spans="1:7" x14ac:dyDescent="0.25">
      <c r="A14" s="9">
        <v>10</v>
      </c>
      <c r="B14" s="18" t="s">
        <v>28</v>
      </c>
      <c r="C14" s="10" t="s">
        <v>12</v>
      </c>
      <c r="D14" s="19" t="s">
        <v>29</v>
      </c>
      <c r="E14" s="20">
        <v>20190</v>
      </c>
      <c r="F14" s="11">
        <v>43210</v>
      </c>
      <c r="G14" s="12">
        <v>43240</v>
      </c>
    </row>
    <row r="15" spans="1:7" ht="22.5" customHeight="1" x14ac:dyDescent="0.25">
      <c r="A15" s="9">
        <v>11</v>
      </c>
      <c r="B15" s="18" t="s">
        <v>30</v>
      </c>
      <c r="C15" s="10" t="s">
        <v>12</v>
      </c>
      <c r="D15" s="19" t="s">
        <v>31</v>
      </c>
      <c r="E15" s="20">
        <v>10365.960000000001</v>
      </c>
      <c r="F15" s="11">
        <v>43210</v>
      </c>
      <c r="G15" s="12">
        <v>43240</v>
      </c>
    </row>
    <row r="16" spans="1:7" x14ac:dyDescent="0.25">
      <c r="A16" s="9">
        <v>12</v>
      </c>
      <c r="B16" s="18" t="s">
        <v>32</v>
      </c>
      <c r="C16" s="10" t="s">
        <v>12</v>
      </c>
      <c r="D16" s="19" t="s">
        <v>33</v>
      </c>
      <c r="E16" s="20">
        <v>7566.18</v>
      </c>
      <c r="F16" s="11">
        <v>43210</v>
      </c>
      <c r="G16" s="12">
        <v>43240</v>
      </c>
    </row>
    <row r="17" spans="1:7" x14ac:dyDescent="0.25">
      <c r="A17" s="9">
        <v>13</v>
      </c>
      <c r="B17" s="18" t="s">
        <v>34</v>
      </c>
      <c r="C17" s="10" t="s">
        <v>12</v>
      </c>
      <c r="D17" s="19" t="s">
        <v>35</v>
      </c>
      <c r="E17" s="20">
        <v>8044.6500000000005</v>
      </c>
      <c r="F17" s="11">
        <v>43210</v>
      </c>
      <c r="G17" s="12">
        <v>43240</v>
      </c>
    </row>
    <row r="18" spans="1:7" x14ac:dyDescent="0.25">
      <c r="A18" s="9">
        <v>14</v>
      </c>
      <c r="B18" s="18" t="s">
        <v>36</v>
      </c>
      <c r="C18" s="10" t="s">
        <v>12</v>
      </c>
      <c r="D18" s="19" t="s">
        <v>37</v>
      </c>
      <c r="E18" s="20">
        <v>7463.03</v>
      </c>
      <c r="F18" s="11">
        <v>43210</v>
      </c>
      <c r="G18" s="12">
        <v>43240</v>
      </c>
    </row>
    <row r="19" spans="1:7" x14ac:dyDescent="0.25">
      <c r="A19" s="9">
        <v>15</v>
      </c>
      <c r="B19" s="18" t="s">
        <v>38</v>
      </c>
      <c r="C19" s="10" t="s">
        <v>12</v>
      </c>
      <c r="D19" s="19" t="s">
        <v>39</v>
      </c>
      <c r="E19" s="20">
        <v>6036.18</v>
      </c>
      <c r="F19" s="11">
        <v>43210</v>
      </c>
      <c r="G19" s="12">
        <v>43240</v>
      </c>
    </row>
    <row r="20" spans="1:7" x14ac:dyDescent="0.25">
      <c r="A20" s="9">
        <v>16</v>
      </c>
      <c r="B20" s="18" t="s">
        <v>40</v>
      </c>
      <c r="C20" s="10" t="s">
        <v>12</v>
      </c>
      <c r="D20" s="19" t="s">
        <v>39</v>
      </c>
      <c r="E20" s="20">
        <v>5140.68</v>
      </c>
      <c r="F20" s="11">
        <v>43210</v>
      </c>
      <c r="G20" s="12">
        <v>43240</v>
      </c>
    </row>
    <row r="21" spans="1:7" x14ac:dyDescent="0.25">
      <c r="A21" s="9">
        <v>17</v>
      </c>
      <c r="B21" s="18" t="s">
        <v>41</v>
      </c>
      <c r="C21" s="10" t="s">
        <v>12</v>
      </c>
      <c r="D21" s="19" t="s">
        <v>42</v>
      </c>
      <c r="E21" s="20">
        <v>5391.54</v>
      </c>
      <c r="F21" s="11">
        <v>43210</v>
      </c>
      <c r="G21" s="12">
        <v>43240</v>
      </c>
    </row>
    <row r="22" spans="1:7" x14ac:dyDescent="0.25">
      <c r="A22" s="9">
        <v>18</v>
      </c>
      <c r="B22" s="18" t="s">
        <v>43</v>
      </c>
      <c r="C22" s="10" t="s">
        <v>12</v>
      </c>
      <c r="D22" s="19" t="s">
        <v>44</v>
      </c>
      <c r="E22" s="20">
        <v>16476.12</v>
      </c>
      <c r="F22" s="11">
        <v>43210</v>
      </c>
      <c r="G22" s="12">
        <v>43240</v>
      </c>
    </row>
    <row r="23" spans="1:7" x14ac:dyDescent="0.25">
      <c r="A23" s="9">
        <v>19</v>
      </c>
      <c r="B23" s="18" t="s">
        <v>45</v>
      </c>
      <c r="C23" s="10" t="s">
        <v>12</v>
      </c>
      <c r="D23" s="19" t="s">
        <v>46</v>
      </c>
      <c r="E23" s="20">
        <v>6036.18</v>
      </c>
      <c r="F23" s="11">
        <v>43210</v>
      </c>
      <c r="G23" s="12">
        <v>43240</v>
      </c>
    </row>
    <row r="24" spans="1:7" x14ac:dyDescent="0.25">
      <c r="A24" s="9">
        <v>20</v>
      </c>
      <c r="B24" s="18" t="s">
        <v>47</v>
      </c>
      <c r="C24" s="10" t="s">
        <v>12</v>
      </c>
      <c r="D24" s="19" t="s">
        <v>46</v>
      </c>
      <c r="E24" s="20">
        <v>6036.18</v>
      </c>
      <c r="F24" s="11">
        <v>43210</v>
      </c>
      <c r="G24" s="12">
        <v>43240</v>
      </c>
    </row>
    <row r="25" spans="1:7" x14ac:dyDescent="0.25">
      <c r="A25" s="9">
        <v>21</v>
      </c>
      <c r="B25" s="18" t="s">
        <v>48</v>
      </c>
      <c r="C25" s="10" t="s">
        <v>12</v>
      </c>
      <c r="D25" s="19" t="s">
        <v>46</v>
      </c>
      <c r="E25" s="20">
        <v>16851.63</v>
      </c>
      <c r="F25" s="11">
        <v>43210</v>
      </c>
      <c r="G25" s="12">
        <v>43240</v>
      </c>
    </row>
    <row r="26" spans="1:7" x14ac:dyDescent="0.25">
      <c r="A26" s="9">
        <v>22</v>
      </c>
      <c r="B26" s="18" t="s">
        <v>49</v>
      </c>
      <c r="C26" s="10" t="s">
        <v>12</v>
      </c>
      <c r="D26" s="19" t="s">
        <v>50</v>
      </c>
      <c r="E26" s="20">
        <v>6036.18</v>
      </c>
      <c r="F26" s="11">
        <v>43210</v>
      </c>
      <c r="G26" s="12">
        <v>43240</v>
      </c>
    </row>
    <row r="27" spans="1:7" x14ac:dyDescent="0.25">
      <c r="A27" s="9">
        <v>23</v>
      </c>
      <c r="B27" s="18" t="s">
        <v>51</v>
      </c>
      <c r="C27" s="10" t="s">
        <v>12</v>
      </c>
      <c r="D27" s="19" t="s">
        <v>52</v>
      </c>
      <c r="E27" s="20">
        <v>6036.18</v>
      </c>
      <c r="F27" s="11">
        <v>43210</v>
      </c>
      <c r="G27" s="12">
        <v>43240</v>
      </c>
    </row>
    <row r="28" spans="1:7" x14ac:dyDescent="0.25">
      <c r="A28" s="9">
        <v>24</v>
      </c>
      <c r="B28" s="18" t="s">
        <v>53</v>
      </c>
      <c r="C28" s="10" t="s">
        <v>12</v>
      </c>
      <c r="D28" s="19" t="s">
        <v>54</v>
      </c>
      <c r="E28" s="20">
        <v>8095.6500000000005</v>
      </c>
      <c r="F28" s="11">
        <v>43210</v>
      </c>
      <c r="G28" s="12">
        <v>43240</v>
      </c>
    </row>
    <row r="29" spans="1:7" x14ac:dyDescent="0.25">
      <c r="A29" s="9">
        <v>25</v>
      </c>
      <c r="B29" s="18" t="s">
        <v>55</v>
      </c>
      <c r="C29" s="10" t="s">
        <v>12</v>
      </c>
      <c r="D29" s="19" t="s">
        <v>56</v>
      </c>
      <c r="E29" s="20">
        <v>17321.580000000002</v>
      </c>
      <c r="F29" s="11">
        <v>43210</v>
      </c>
      <c r="G29" s="12">
        <v>43240</v>
      </c>
    </row>
    <row r="30" spans="1:7" x14ac:dyDescent="0.25">
      <c r="A30" s="9">
        <v>26</v>
      </c>
      <c r="B30" s="18" t="s">
        <v>57</v>
      </c>
      <c r="C30" s="10" t="s">
        <v>12</v>
      </c>
      <c r="D30" s="19" t="s">
        <v>58</v>
      </c>
      <c r="E30" s="20">
        <v>6036.18</v>
      </c>
      <c r="F30" s="11">
        <v>43210</v>
      </c>
      <c r="G30" s="12">
        <v>43240</v>
      </c>
    </row>
    <row r="31" spans="1:7" x14ac:dyDescent="0.25">
      <c r="A31" s="9">
        <v>27</v>
      </c>
      <c r="B31" s="18" t="s">
        <v>59</v>
      </c>
      <c r="C31" s="10" t="s">
        <v>12</v>
      </c>
      <c r="D31" s="19" t="s">
        <v>60</v>
      </c>
      <c r="E31" s="20">
        <v>7551.03</v>
      </c>
      <c r="F31" s="11">
        <v>43210</v>
      </c>
      <c r="G31" s="12">
        <v>43240</v>
      </c>
    </row>
    <row r="32" spans="1:7" x14ac:dyDescent="0.25">
      <c r="A32" s="9">
        <v>28</v>
      </c>
      <c r="B32" s="18" t="s">
        <v>61</v>
      </c>
      <c r="C32" s="10" t="s">
        <v>12</v>
      </c>
      <c r="D32" s="19" t="s">
        <v>62</v>
      </c>
      <c r="E32" s="20">
        <v>5715.46</v>
      </c>
      <c r="F32" s="11">
        <v>43210</v>
      </c>
      <c r="G32" s="12">
        <v>43240</v>
      </c>
    </row>
    <row r="33" spans="1:7" x14ac:dyDescent="0.25">
      <c r="A33" s="9">
        <v>29</v>
      </c>
      <c r="B33" s="18" t="s">
        <v>63</v>
      </c>
      <c r="C33" s="10" t="s">
        <v>12</v>
      </c>
      <c r="D33" s="19" t="s">
        <v>64</v>
      </c>
      <c r="E33" s="20">
        <v>17394.3</v>
      </c>
      <c r="F33" s="11">
        <v>43210</v>
      </c>
      <c r="G33" s="12">
        <v>43240</v>
      </c>
    </row>
    <row r="34" spans="1:7" x14ac:dyDescent="0.25">
      <c r="A34" s="9">
        <v>30</v>
      </c>
      <c r="B34" s="18" t="s">
        <v>65</v>
      </c>
      <c r="C34" s="10" t="s">
        <v>9</v>
      </c>
      <c r="D34" s="19" t="s">
        <v>66</v>
      </c>
      <c r="E34" s="20">
        <v>3046.94</v>
      </c>
      <c r="F34" s="11">
        <v>43210</v>
      </c>
      <c r="G34" s="12">
        <v>43240</v>
      </c>
    </row>
    <row r="35" spans="1:7" x14ac:dyDescent="0.25">
      <c r="A35" s="9">
        <v>31</v>
      </c>
      <c r="B35" s="18" t="s">
        <v>67</v>
      </c>
      <c r="C35" s="10" t="s">
        <v>9</v>
      </c>
      <c r="D35" s="19" t="s">
        <v>68</v>
      </c>
      <c r="E35" s="20">
        <v>19013.189999999999</v>
      </c>
      <c r="F35" s="11">
        <v>43210</v>
      </c>
      <c r="G35" s="12">
        <v>43240</v>
      </c>
    </row>
    <row r="36" spans="1:7" x14ac:dyDescent="0.25">
      <c r="A36" s="9">
        <v>32</v>
      </c>
      <c r="B36" s="18" t="s">
        <v>69</v>
      </c>
      <c r="C36" s="10" t="s">
        <v>9</v>
      </c>
      <c r="D36" s="19" t="s">
        <v>70</v>
      </c>
      <c r="E36" s="20">
        <v>8299.23</v>
      </c>
      <c r="F36" s="11">
        <v>43210</v>
      </c>
      <c r="G36" s="12">
        <v>43240</v>
      </c>
    </row>
    <row r="37" spans="1:7" x14ac:dyDescent="0.25">
      <c r="A37" s="9">
        <v>33</v>
      </c>
      <c r="B37" s="18" t="s">
        <v>71</v>
      </c>
      <c r="C37" s="10" t="s">
        <v>9</v>
      </c>
      <c r="D37" s="19" t="s">
        <v>72</v>
      </c>
      <c r="E37" s="20">
        <v>7641.29</v>
      </c>
      <c r="F37" s="11">
        <v>43210</v>
      </c>
      <c r="G37" s="12">
        <v>43240</v>
      </c>
    </row>
    <row r="38" spans="1:7" x14ac:dyDescent="0.25">
      <c r="A38" s="9">
        <v>34</v>
      </c>
      <c r="B38" s="18" t="s">
        <v>73</v>
      </c>
      <c r="C38" s="10" t="s">
        <v>9</v>
      </c>
      <c r="D38" s="19" t="s">
        <v>74</v>
      </c>
      <c r="E38" s="20">
        <v>4272.4800000000005</v>
      </c>
      <c r="F38" s="11">
        <v>43210</v>
      </c>
      <c r="G38" s="12">
        <v>43240</v>
      </c>
    </row>
    <row r="39" spans="1:7" x14ac:dyDescent="0.25">
      <c r="A39" s="9">
        <v>35</v>
      </c>
      <c r="B39" s="18" t="s">
        <v>75</v>
      </c>
      <c r="C39" s="10" t="s">
        <v>9</v>
      </c>
      <c r="D39" s="19" t="s">
        <v>76</v>
      </c>
      <c r="E39" s="20">
        <v>4517.3</v>
      </c>
      <c r="F39" s="11">
        <v>43210</v>
      </c>
      <c r="G39" s="12">
        <v>43240</v>
      </c>
    </row>
    <row r="40" spans="1:7" x14ac:dyDescent="0.25">
      <c r="A40" s="9">
        <v>36</v>
      </c>
      <c r="B40" s="18" t="s">
        <v>77</v>
      </c>
      <c r="C40" s="10" t="s">
        <v>9</v>
      </c>
      <c r="D40" s="19" t="s">
        <v>78</v>
      </c>
      <c r="E40" s="20">
        <v>6789.7</v>
      </c>
      <c r="F40" s="11">
        <v>43210</v>
      </c>
      <c r="G40" s="12">
        <v>43240</v>
      </c>
    </row>
    <row r="41" spans="1:7" x14ac:dyDescent="0.25">
      <c r="A41" s="9">
        <v>37</v>
      </c>
      <c r="B41" s="18" t="s">
        <v>79</v>
      </c>
      <c r="C41" s="10" t="s">
        <v>9</v>
      </c>
      <c r="D41" s="19" t="s">
        <v>80</v>
      </c>
      <c r="E41" s="20">
        <v>7597.7</v>
      </c>
      <c r="F41" s="11">
        <v>43210</v>
      </c>
      <c r="G41" s="12">
        <v>43240</v>
      </c>
    </row>
    <row r="42" spans="1:7" x14ac:dyDescent="0.25">
      <c r="A42" s="9">
        <v>38</v>
      </c>
      <c r="B42" s="18" t="s">
        <v>81</v>
      </c>
      <c r="C42" s="10" t="s">
        <v>9</v>
      </c>
      <c r="D42" s="19" t="s">
        <v>82</v>
      </c>
      <c r="E42" s="20">
        <v>21089.7</v>
      </c>
      <c r="F42" s="11">
        <v>43210</v>
      </c>
      <c r="G42" s="12">
        <v>43240</v>
      </c>
    </row>
    <row r="43" spans="1:7" x14ac:dyDescent="0.25">
      <c r="A43" s="9">
        <v>39</v>
      </c>
      <c r="B43" s="18" t="s">
        <v>83</v>
      </c>
      <c r="C43" s="10" t="s">
        <v>9</v>
      </c>
      <c r="D43" s="19" t="s">
        <v>84</v>
      </c>
      <c r="E43" s="20">
        <v>17737.939999999999</v>
      </c>
      <c r="F43" s="11">
        <v>43210</v>
      </c>
      <c r="G43" s="12">
        <v>43240</v>
      </c>
    </row>
    <row r="44" spans="1:7" x14ac:dyDescent="0.25">
      <c r="A44" s="9">
        <v>40</v>
      </c>
      <c r="B44" s="18" t="s">
        <v>85</v>
      </c>
      <c r="C44" s="10" t="s">
        <v>9</v>
      </c>
      <c r="D44" s="19" t="s">
        <v>86</v>
      </c>
      <c r="E44" s="20">
        <v>10763.62</v>
      </c>
      <c r="F44" s="11">
        <v>43210</v>
      </c>
      <c r="G44" s="12">
        <v>43240</v>
      </c>
    </row>
    <row r="45" spans="1:7" x14ac:dyDescent="0.25">
      <c r="A45" s="9">
        <v>41</v>
      </c>
      <c r="B45" s="18" t="s">
        <v>87</v>
      </c>
      <c r="C45" s="10" t="s">
        <v>9</v>
      </c>
      <c r="D45" s="19" t="s">
        <v>88</v>
      </c>
      <c r="E45" s="20">
        <v>4245.32</v>
      </c>
      <c r="F45" s="11">
        <v>43210</v>
      </c>
      <c r="G45" s="12">
        <v>43240</v>
      </c>
    </row>
    <row r="46" spans="1:7" x14ac:dyDescent="0.25">
      <c r="A46" s="9">
        <v>42</v>
      </c>
      <c r="B46" s="18" t="s">
        <v>89</v>
      </c>
      <c r="C46" s="10" t="s">
        <v>9</v>
      </c>
      <c r="D46" s="19" t="s">
        <v>90</v>
      </c>
      <c r="E46" s="20">
        <v>3577.28</v>
      </c>
      <c r="F46" s="11">
        <v>43210</v>
      </c>
      <c r="G46" s="12">
        <v>43240</v>
      </c>
    </row>
    <row r="47" spans="1:7" x14ac:dyDescent="0.25">
      <c r="A47" s="9">
        <v>43</v>
      </c>
      <c r="B47" s="18" t="s">
        <v>91</v>
      </c>
      <c r="C47" s="10" t="s">
        <v>9</v>
      </c>
      <c r="D47" s="19" t="s">
        <v>92</v>
      </c>
      <c r="E47" s="20">
        <v>11087.54</v>
      </c>
      <c r="F47" s="11">
        <v>43210</v>
      </c>
      <c r="G47" s="12">
        <v>43240</v>
      </c>
    </row>
    <row r="48" spans="1:7" x14ac:dyDescent="0.25">
      <c r="A48" s="9">
        <v>44</v>
      </c>
      <c r="B48" s="18" t="s">
        <v>93</v>
      </c>
      <c r="C48" s="10" t="s">
        <v>9</v>
      </c>
      <c r="D48" s="19" t="s">
        <v>94</v>
      </c>
      <c r="E48" s="20">
        <v>3990.83</v>
      </c>
      <c r="F48" s="11">
        <v>43210</v>
      </c>
      <c r="G48" s="12">
        <v>43240</v>
      </c>
    </row>
    <row r="49" spans="1:7" x14ac:dyDescent="0.25">
      <c r="A49" s="9">
        <v>45</v>
      </c>
      <c r="B49" s="18" t="s">
        <v>95</v>
      </c>
      <c r="C49" s="10" t="s">
        <v>10</v>
      </c>
      <c r="D49" s="19" t="s">
        <v>96</v>
      </c>
      <c r="E49" s="20">
        <v>47605.23</v>
      </c>
      <c r="F49" s="11">
        <v>43210</v>
      </c>
      <c r="G49" s="12">
        <v>43240</v>
      </c>
    </row>
    <row r="50" spans="1:7" x14ac:dyDescent="0.25">
      <c r="A50" s="9">
        <v>46</v>
      </c>
      <c r="B50" s="18" t="s">
        <v>97</v>
      </c>
      <c r="C50" s="10" t="s">
        <v>10</v>
      </c>
      <c r="D50" s="19" t="s">
        <v>98</v>
      </c>
      <c r="E50" s="20">
        <v>47814.17</v>
      </c>
      <c r="F50" s="11">
        <v>43210</v>
      </c>
      <c r="G50" s="12">
        <v>43240</v>
      </c>
    </row>
    <row r="51" spans="1:7" x14ac:dyDescent="0.25">
      <c r="A51" s="9">
        <v>47</v>
      </c>
      <c r="B51" s="18" t="s">
        <v>99</v>
      </c>
      <c r="C51" s="10" t="s">
        <v>10</v>
      </c>
      <c r="D51" s="19" t="s">
        <v>100</v>
      </c>
      <c r="E51" s="20">
        <v>11674.18</v>
      </c>
      <c r="F51" s="11">
        <v>43210</v>
      </c>
      <c r="G51" s="12">
        <v>43240</v>
      </c>
    </row>
    <row r="52" spans="1:7" x14ac:dyDescent="0.25">
      <c r="A52" s="9">
        <v>48</v>
      </c>
      <c r="B52" s="18" t="s">
        <v>101</v>
      </c>
      <c r="C52" s="10" t="s">
        <v>10</v>
      </c>
      <c r="D52" s="19" t="s">
        <v>102</v>
      </c>
      <c r="E52" s="20">
        <v>40796.090000000004</v>
      </c>
      <c r="F52" s="11">
        <v>43210</v>
      </c>
      <c r="G52" s="12">
        <v>43240</v>
      </c>
    </row>
    <row r="53" spans="1:7" x14ac:dyDescent="0.25">
      <c r="A53" s="9">
        <v>49</v>
      </c>
      <c r="B53" s="18" t="s">
        <v>103</v>
      </c>
      <c r="C53" s="10" t="s">
        <v>10</v>
      </c>
      <c r="D53" s="19" t="s">
        <v>104</v>
      </c>
      <c r="E53" s="20">
        <v>48885.54</v>
      </c>
      <c r="F53" s="11">
        <v>43210</v>
      </c>
      <c r="G53" s="12">
        <v>43240</v>
      </c>
    </row>
    <row r="54" spans="1:7" x14ac:dyDescent="0.25">
      <c r="A54" s="9">
        <v>50</v>
      </c>
      <c r="B54" s="18" t="s">
        <v>105</v>
      </c>
      <c r="C54" s="10" t="s">
        <v>10</v>
      </c>
      <c r="D54" s="19" t="s">
        <v>104</v>
      </c>
      <c r="E54" s="20">
        <v>10091.35</v>
      </c>
      <c r="F54" s="11">
        <v>43210</v>
      </c>
      <c r="G54" s="12">
        <v>43240</v>
      </c>
    </row>
    <row r="55" spans="1:7" x14ac:dyDescent="0.25">
      <c r="A55" s="9">
        <v>51</v>
      </c>
      <c r="B55" s="18" t="s">
        <v>106</v>
      </c>
      <c r="C55" s="10" t="s">
        <v>10</v>
      </c>
      <c r="D55" s="19" t="s">
        <v>107</v>
      </c>
      <c r="E55" s="20">
        <v>41578.450000000004</v>
      </c>
      <c r="F55" s="11">
        <v>43210</v>
      </c>
      <c r="G55" s="12">
        <v>43240</v>
      </c>
    </row>
    <row r="56" spans="1:7" x14ac:dyDescent="0.25">
      <c r="A56" s="9">
        <v>52</v>
      </c>
      <c r="B56" s="18" t="s">
        <v>108</v>
      </c>
      <c r="C56" s="10" t="s">
        <v>10</v>
      </c>
      <c r="D56" s="19" t="s">
        <v>109</v>
      </c>
      <c r="E56" s="20">
        <v>47839.6</v>
      </c>
      <c r="F56" s="11">
        <v>43210</v>
      </c>
      <c r="G56" s="12">
        <v>43240</v>
      </c>
    </row>
    <row r="57" spans="1:7" x14ac:dyDescent="0.25">
      <c r="A57" s="9">
        <v>53</v>
      </c>
      <c r="B57" s="18" t="s">
        <v>110</v>
      </c>
      <c r="C57" s="10" t="s">
        <v>10</v>
      </c>
      <c r="D57" s="19" t="s">
        <v>111</v>
      </c>
      <c r="E57" s="20">
        <v>44638.47</v>
      </c>
      <c r="F57" s="11">
        <v>43210</v>
      </c>
      <c r="G57" s="12">
        <v>43240</v>
      </c>
    </row>
    <row r="58" spans="1:7" x14ac:dyDescent="0.25">
      <c r="A58" s="9">
        <v>54</v>
      </c>
      <c r="B58" s="18" t="s">
        <v>112</v>
      </c>
      <c r="C58" s="10" t="s">
        <v>10</v>
      </c>
      <c r="D58" s="19" t="s">
        <v>113</v>
      </c>
      <c r="E58" s="20">
        <v>15102.29</v>
      </c>
      <c r="F58" s="11">
        <v>43210</v>
      </c>
      <c r="G58" s="12">
        <v>43240</v>
      </c>
    </row>
    <row r="59" spans="1:7" x14ac:dyDescent="0.25">
      <c r="A59" s="9">
        <v>55</v>
      </c>
      <c r="B59" s="18" t="s">
        <v>114</v>
      </c>
      <c r="C59" s="10" t="s">
        <v>10</v>
      </c>
      <c r="D59" s="19" t="s">
        <v>115</v>
      </c>
      <c r="E59" s="20">
        <v>18179.93</v>
      </c>
      <c r="F59" s="11">
        <v>43210</v>
      </c>
      <c r="G59" s="12">
        <v>43240</v>
      </c>
    </row>
    <row r="60" spans="1:7" x14ac:dyDescent="0.25">
      <c r="A60" s="9">
        <v>56</v>
      </c>
      <c r="B60" s="18" t="s">
        <v>116</v>
      </c>
      <c r="C60" s="10" t="s">
        <v>10</v>
      </c>
      <c r="D60" s="19" t="s">
        <v>117</v>
      </c>
      <c r="E60" s="20">
        <v>46658.12</v>
      </c>
      <c r="F60" s="11">
        <v>43210</v>
      </c>
      <c r="G60" s="12">
        <v>43240</v>
      </c>
    </row>
    <row r="61" spans="1:7" x14ac:dyDescent="0.25">
      <c r="A61" s="9">
        <v>57</v>
      </c>
      <c r="B61" s="18" t="s">
        <v>118</v>
      </c>
      <c r="C61" s="10" t="s">
        <v>10</v>
      </c>
      <c r="D61" s="19" t="s">
        <v>119</v>
      </c>
      <c r="E61" s="20">
        <v>15700.08</v>
      </c>
      <c r="F61" s="11">
        <v>43210</v>
      </c>
      <c r="G61" s="12">
        <v>43240</v>
      </c>
    </row>
    <row r="62" spans="1:7" x14ac:dyDescent="0.25">
      <c r="A62" s="9">
        <v>58</v>
      </c>
      <c r="B62" s="18" t="s">
        <v>120</v>
      </c>
      <c r="C62" s="10" t="s">
        <v>10</v>
      </c>
      <c r="D62" s="19" t="s">
        <v>121</v>
      </c>
      <c r="E62" s="20">
        <v>38343.74</v>
      </c>
      <c r="F62" s="11">
        <v>43210</v>
      </c>
      <c r="G62" s="12">
        <v>43240</v>
      </c>
    </row>
    <row r="63" spans="1:7" x14ac:dyDescent="0.25">
      <c r="A63" s="9">
        <v>59</v>
      </c>
      <c r="B63" s="18" t="s">
        <v>122</v>
      </c>
      <c r="C63" s="10" t="s">
        <v>10</v>
      </c>
      <c r="D63" s="19" t="s">
        <v>123</v>
      </c>
      <c r="E63" s="20">
        <v>10202.810000000001</v>
      </c>
      <c r="F63" s="11">
        <v>43210</v>
      </c>
      <c r="G63" s="12">
        <v>43240</v>
      </c>
    </row>
    <row r="64" spans="1:7" x14ac:dyDescent="0.25">
      <c r="A64" s="9">
        <v>60</v>
      </c>
      <c r="B64" s="18" t="s">
        <v>124</v>
      </c>
      <c r="C64" s="10" t="s">
        <v>10</v>
      </c>
      <c r="D64" s="19" t="s">
        <v>125</v>
      </c>
      <c r="E64" s="20">
        <v>39856.29</v>
      </c>
      <c r="F64" s="11">
        <v>43210</v>
      </c>
      <c r="G64" s="12">
        <v>43240</v>
      </c>
    </row>
    <row r="65" spans="1:7" x14ac:dyDescent="0.25">
      <c r="A65" s="9">
        <v>61</v>
      </c>
      <c r="B65" s="18" t="s">
        <v>126</v>
      </c>
      <c r="C65" s="10" t="s">
        <v>10</v>
      </c>
      <c r="D65" s="19" t="s">
        <v>127</v>
      </c>
      <c r="E65" s="20">
        <v>18737.169999999998</v>
      </c>
      <c r="F65" s="11">
        <v>43210</v>
      </c>
      <c r="G65" s="12">
        <v>43240</v>
      </c>
    </row>
    <row r="66" spans="1:7" x14ac:dyDescent="0.25">
      <c r="A66" s="9">
        <v>62</v>
      </c>
      <c r="B66" s="18" t="s">
        <v>128</v>
      </c>
      <c r="C66" s="10" t="s">
        <v>10</v>
      </c>
      <c r="D66" s="19" t="s">
        <v>129</v>
      </c>
      <c r="E66" s="20">
        <v>12247.79</v>
      </c>
      <c r="F66" s="11">
        <v>43210</v>
      </c>
      <c r="G66" s="12">
        <v>43240</v>
      </c>
    </row>
    <row r="67" spans="1:7" x14ac:dyDescent="0.25">
      <c r="A67" s="9">
        <v>63</v>
      </c>
      <c r="B67" s="18" t="s">
        <v>130</v>
      </c>
      <c r="C67" s="10" t="s">
        <v>10</v>
      </c>
      <c r="D67" s="19" t="s">
        <v>131</v>
      </c>
      <c r="E67" s="20">
        <v>17395.579999999998</v>
      </c>
      <c r="F67" s="11">
        <v>43210</v>
      </c>
      <c r="G67" s="12">
        <v>43240</v>
      </c>
    </row>
    <row r="68" spans="1:7" x14ac:dyDescent="0.25">
      <c r="A68" s="9">
        <v>64</v>
      </c>
      <c r="B68" s="18" t="s">
        <v>132</v>
      </c>
      <c r="C68" s="10" t="s">
        <v>10</v>
      </c>
      <c r="D68" s="19" t="s">
        <v>133</v>
      </c>
      <c r="E68" s="20">
        <v>68825.14</v>
      </c>
      <c r="F68" s="11">
        <v>43210</v>
      </c>
      <c r="G68" s="12">
        <v>43240</v>
      </c>
    </row>
    <row r="69" spans="1:7" x14ac:dyDescent="0.25">
      <c r="A69" s="9">
        <v>65</v>
      </c>
      <c r="B69" s="18" t="s">
        <v>134</v>
      </c>
      <c r="C69" s="10" t="s">
        <v>10</v>
      </c>
      <c r="D69" s="19" t="s">
        <v>135</v>
      </c>
      <c r="E69" s="20">
        <v>24986.02</v>
      </c>
      <c r="F69" s="11">
        <v>43210</v>
      </c>
      <c r="G69" s="12">
        <v>43240</v>
      </c>
    </row>
    <row r="70" spans="1:7" x14ac:dyDescent="0.25">
      <c r="A70" s="9">
        <v>66</v>
      </c>
      <c r="B70" s="18" t="s">
        <v>136</v>
      </c>
      <c r="C70" s="10" t="s">
        <v>10</v>
      </c>
      <c r="D70" s="19" t="s">
        <v>137</v>
      </c>
      <c r="E70" s="20">
        <v>16173.02</v>
      </c>
      <c r="F70" s="11">
        <v>43210</v>
      </c>
      <c r="G70" s="12">
        <v>43240</v>
      </c>
    </row>
    <row r="71" spans="1:7" x14ac:dyDescent="0.25">
      <c r="A71" s="9">
        <v>67</v>
      </c>
      <c r="B71" s="18" t="s">
        <v>138</v>
      </c>
      <c r="C71" s="10" t="s">
        <v>10</v>
      </c>
      <c r="D71" s="19" t="s">
        <v>139</v>
      </c>
      <c r="E71" s="20">
        <v>29095.54</v>
      </c>
      <c r="F71" s="11">
        <v>43210</v>
      </c>
      <c r="G71" s="12">
        <v>43240</v>
      </c>
    </row>
    <row r="72" spans="1:7" x14ac:dyDescent="0.25">
      <c r="A72" s="9">
        <v>68</v>
      </c>
      <c r="B72" s="18" t="s">
        <v>140</v>
      </c>
      <c r="C72" s="10" t="s">
        <v>10</v>
      </c>
      <c r="D72" s="19" t="s">
        <v>141</v>
      </c>
      <c r="E72" s="20">
        <v>17849.37</v>
      </c>
      <c r="F72" s="11">
        <v>43210</v>
      </c>
      <c r="G72" s="12">
        <v>43240</v>
      </c>
    </row>
    <row r="73" spans="1:7" x14ac:dyDescent="0.25">
      <c r="A73" s="9">
        <v>69</v>
      </c>
      <c r="B73" s="18" t="s">
        <v>142</v>
      </c>
      <c r="C73" s="10" t="s">
        <v>10</v>
      </c>
      <c r="D73" s="19" t="s">
        <v>143</v>
      </c>
      <c r="E73" s="20">
        <v>32652.25</v>
      </c>
      <c r="F73" s="11">
        <v>43210</v>
      </c>
      <c r="G73" s="12">
        <v>43240</v>
      </c>
    </row>
    <row r="74" spans="1:7" x14ac:dyDescent="0.25">
      <c r="A74" s="9">
        <v>70</v>
      </c>
      <c r="B74" s="18" t="s">
        <v>144</v>
      </c>
      <c r="C74" s="10" t="s">
        <v>10</v>
      </c>
      <c r="D74" s="19" t="s">
        <v>145</v>
      </c>
      <c r="E74" s="20">
        <v>30991.45</v>
      </c>
      <c r="F74" s="11">
        <v>43210</v>
      </c>
      <c r="G74" s="12">
        <v>43240</v>
      </c>
    </row>
    <row r="75" spans="1:7" x14ac:dyDescent="0.25">
      <c r="A75" s="9">
        <v>71</v>
      </c>
      <c r="B75" s="18" t="s">
        <v>146</v>
      </c>
      <c r="C75" s="10" t="s">
        <v>10</v>
      </c>
      <c r="D75" s="19" t="s">
        <v>147</v>
      </c>
      <c r="E75" s="20">
        <v>12357.83</v>
      </c>
      <c r="F75" s="11">
        <v>43210</v>
      </c>
      <c r="G75" s="12">
        <v>43240</v>
      </c>
    </row>
    <row r="76" spans="1:7" x14ac:dyDescent="0.25">
      <c r="A76" s="9">
        <v>72</v>
      </c>
      <c r="B76" s="18" t="s">
        <v>148</v>
      </c>
      <c r="C76" s="10" t="s">
        <v>10</v>
      </c>
      <c r="D76" s="19" t="s">
        <v>149</v>
      </c>
      <c r="E76" s="20">
        <v>17224.189999999999</v>
      </c>
      <c r="F76" s="11">
        <v>43210</v>
      </c>
      <c r="G76" s="12">
        <v>43240</v>
      </c>
    </row>
    <row r="77" spans="1:7" x14ac:dyDescent="0.25">
      <c r="A77" s="9">
        <v>73</v>
      </c>
      <c r="B77" s="18" t="s">
        <v>150</v>
      </c>
      <c r="C77" s="10" t="s">
        <v>10</v>
      </c>
      <c r="D77" s="19" t="s">
        <v>151</v>
      </c>
      <c r="E77" s="20">
        <v>34120.620000000003</v>
      </c>
      <c r="F77" s="11">
        <v>43210</v>
      </c>
      <c r="G77" s="12">
        <v>43240</v>
      </c>
    </row>
    <row r="78" spans="1:7" x14ac:dyDescent="0.25">
      <c r="A78" s="9">
        <v>74</v>
      </c>
      <c r="B78" s="18" t="s">
        <v>152</v>
      </c>
      <c r="C78" s="10" t="s">
        <v>10</v>
      </c>
      <c r="D78" s="19" t="s">
        <v>153</v>
      </c>
      <c r="E78" s="20">
        <v>56381.67</v>
      </c>
      <c r="F78" s="11">
        <v>43210</v>
      </c>
      <c r="G78" s="12">
        <v>43240</v>
      </c>
    </row>
    <row r="79" spans="1:7" x14ac:dyDescent="0.25">
      <c r="A79" s="9">
        <v>75</v>
      </c>
      <c r="B79" s="18" t="s">
        <v>154</v>
      </c>
      <c r="C79" s="10" t="s">
        <v>10</v>
      </c>
      <c r="D79" s="19" t="s">
        <v>155</v>
      </c>
      <c r="E79" s="20">
        <v>52952.23</v>
      </c>
      <c r="F79" s="11">
        <v>43210</v>
      </c>
      <c r="G79" s="12">
        <v>43240</v>
      </c>
    </row>
    <row r="80" spans="1:7" x14ac:dyDescent="0.25">
      <c r="A80" s="9">
        <v>76</v>
      </c>
      <c r="B80" s="18" t="s">
        <v>156</v>
      </c>
      <c r="C80" s="10" t="s">
        <v>10</v>
      </c>
      <c r="D80" s="19" t="s">
        <v>157</v>
      </c>
      <c r="E80" s="20">
        <v>43046.62</v>
      </c>
      <c r="F80" s="11">
        <v>43210</v>
      </c>
      <c r="G80" s="12">
        <v>43240</v>
      </c>
    </row>
    <row r="81" spans="1:7" x14ac:dyDescent="0.25">
      <c r="A81" s="9">
        <v>77</v>
      </c>
      <c r="B81" s="18" t="s">
        <v>158</v>
      </c>
      <c r="C81" s="10" t="s">
        <v>11</v>
      </c>
      <c r="D81" s="19" t="s">
        <v>159</v>
      </c>
      <c r="E81" s="20">
        <v>4118.79</v>
      </c>
      <c r="F81" s="11">
        <v>43210</v>
      </c>
      <c r="G81" s="12">
        <v>43240</v>
      </c>
    </row>
    <row r="82" spans="1:7" x14ac:dyDescent="0.25">
      <c r="A82" s="9">
        <v>78</v>
      </c>
      <c r="B82" s="18" t="s">
        <v>160</v>
      </c>
      <c r="C82" s="10" t="s">
        <v>11</v>
      </c>
      <c r="D82" s="19" t="s">
        <v>161</v>
      </c>
      <c r="E82" s="20">
        <v>1517.67</v>
      </c>
      <c r="F82" s="11">
        <v>43210</v>
      </c>
      <c r="G82" s="12">
        <v>43240</v>
      </c>
    </row>
    <row r="83" spans="1:7" x14ac:dyDescent="0.25">
      <c r="A83" s="9">
        <v>79</v>
      </c>
      <c r="B83" s="18" t="s">
        <v>162</v>
      </c>
      <c r="C83" s="10" t="s">
        <v>11</v>
      </c>
      <c r="D83" s="19" t="s">
        <v>163</v>
      </c>
      <c r="E83" s="20">
        <v>4520.99</v>
      </c>
      <c r="F83" s="11">
        <v>43210</v>
      </c>
      <c r="G83" s="12">
        <v>43240</v>
      </c>
    </row>
    <row r="84" spans="1:7" x14ac:dyDescent="0.25">
      <c r="A84" s="9">
        <v>80</v>
      </c>
      <c r="B84" s="18" t="s">
        <v>164</v>
      </c>
      <c r="C84" s="10" t="s">
        <v>11</v>
      </c>
      <c r="D84" s="19" t="s">
        <v>165</v>
      </c>
      <c r="E84" s="20">
        <v>4360.46</v>
      </c>
      <c r="F84" s="11">
        <v>43210</v>
      </c>
      <c r="G84" s="12">
        <v>43240</v>
      </c>
    </row>
    <row r="85" spans="1:7" x14ac:dyDescent="0.25">
      <c r="A85" s="9">
        <v>81</v>
      </c>
      <c r="B85" s="18" t="s">
        <v>166</v>
      </c>
      <c r="C85" s="10" t="s">
        <v>11</v>
      </c>
      <c r="D85" s="19" t="s">
        <v>167</v>
      </c>
      <c r="E85" s="20">
        <v>15758.37</v>
      </c>
      <c r="F85" s="11">
        <v>43210</v>
      </c>
      <c r="G85" s="12">
        <v>43240</v>
      </c>
    </row>
    <row r="86" spans="1:7" x14ac:dyDescent="0.25">
      <c r="A86" s="9">
        <v>82</v>
      </c>
      <c r="B86" s="18" t="s">
        <v>168</v>
      </c>
      <c r="C86" s="10" t="s">
        <v>11</v>
      </c>
      <c r="D86" s="19" t="s">
        <v>169</v>
      </c>
      <c r="E86" s="20">
        <v>7298.31</v>
      </c>
      <c r="F86" s="11">
        <v>43210</v>
      </c>
      <c r="G86" s="12">
        <v>43240</v>
      </c>
    </row>
    <row r="87" spans="1:7" x14ac:dyDescent="0.25">
      <c r="A87" s="9">
        <v>83</v>
      </c>
      <c r="B87" s="18" t="s">
        <v>170</v>
      </c>
      <c r="C87" s="10" t="s">
        <v>11</v>
      </c>
      <c r="D87" s="19" t="s">
        <v>171</v>
      </c>
      <c r="E87" s="20">
        <v>4326.45</v>
      </c>
      <c r="F87" s="11">
        <v>43210</v>
      </c>
      <c r="G87" s="12">
        <v>43240</v>
      </c>
    </row>
    <row r="88" spans="1:7" x14ac:dyDescent="0.25">
      <c r="A88" s="9">
        <v>84</v>
      </c>
      <c r="B88" s="18" t="s">
        <v>172</v>
      </c>
      <c r="C88" s="10" t="s">
        <v>11</v>
      </c>
      <c r="D88" s="19" t="s">
        <v>173</v>
      </c>
      <c r="E88" s="20">
        <v>3916.04</v>
      </c>
      <c r="F88" s="11">
        <v>43210</v>
      </c>
      <c r="G88" s="12">
        <v>43240</v>
      </c>
    </row>
    <row r="89" spans="1:7" x14ac:dyDescent="0.25">
      <c r="A89" s="9">
        <v>85</v>
      </c>
      <c r="B89" s="18" t="s">
        <v>174</v>
      </c>
      <c r="C89" s="10" t="s">
        <v>11</v>
      </c>
      <c r="D89" s="19" t="s">
        <v>175</v>
      </c>
      <c r="E89" s="20">
        <v>5157.2300000000005</v>
      </c>
      <c r="F89" s="11">
        <v>43210</v>
      </c>
      <c r="G89" s="12">
        <v>43240</v>
      </c>
    </row>
    <row r="90" spans="1:7" x14ac:dyDescent="0.25">
      <c r="A90" s="9">
        <v>86</v>
      </c>
      <c r="B90" s="18" t="s">
        <v>176</v>
      </c>
      <c r="C90" s="10" t="s">
        <v>11</v>
      </c>
      <c r="D90" s="19" t="s">
        <v>177</v>
      </c>
      <c r="E90" s="20">
        <v>4682.59</v>
      </c>
      <c r="F90" s="11">
        <v>43210</v>
      </c>
      <c r="G90" s="12">
        <v>43240</v>
      </c>
    </row>
    <row r="91" spans="1:7" x14ac:dyDescent="0.25">
      <c r="A91" s="9">
        <v>87</v>
      </c>
      <c r="B91" s="18" t="s">
        <v>178</v>
      </c>
      <c r="C91" s="10" t="s">
        <v>11</v>
      </c>
      <c r="D91" s="19" t="s">
        <v>179</v>
      </c>
      <c r="E91" s="20">
        <v>5131.41</v>
      </c>
      <c r="F91" s="11">
        <v>43210</v>
      </c>
      <c r="G91" s="12">
        <v>43240</v>
      </c>
    </row>
    <row r="92" spans="1:7" x14ac:dyDescent="0.25">
      <c r="A92" s="9">
        <v>88</v>
      </c>
      <c r="B92" s="18" t="s">
        <v>180</v>
      </c>
      <c r="C92" s="10" t="s">
        <v>11</v>
      </c>
      <c r="D92" s="19" t="s">
        <v>181</v>
      </c>
      <c r="E92" s="20">
        <v>5044.8900000000003</v>
      </c>
      <c r="F92" s="11">
        <v>43210</v>
      </c>
      <c r="G92" s="12">
        <v>43240</v>
      </c>
    </row>
    <row r="93" spans="1:7" x14ac:dyDescent="0.25">
      <c r="E93" s="15">
        <f>SUM(E5:E92)</f>
        <v>1596762.6700000004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2018-04-20T06:13:56Z</dcterms:modified>
</cp:coreProperties>
</file>