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<sst xmlns="http://schemas.openxmlformats.org/spreadsheetml/2006/main" count="260" uniqueCount="180">
  <si>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</si>
  <si>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</si>
  <si>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</si>
  <si>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</si>
  <si>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</si>
  <si>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</si>
  <si>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</si>
  <si>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</si>
  <si>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</si>
  <si>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</si>
  <si>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</si>
  <si>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</si>
  <si>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</si>
  <si>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602030001126</t>
  </si>
  <si>
    <t>с Яндаре,ул Ахриева, д. 109</t>
  </si>
  <si>
    <t>602030001129</t>
  </si>
  <si>
    <t>с Яндаре,ул Ахриева, д. 112</t>
  </si>
  <si>
    <t>602030004261</t>
  </si>
  <si>
    <t>с Яндаре,ул Ахриева, д. 128</t>
  </si>
  <si>
    <t>602030004265</t>
  </si>
  <si>
    <t>с Яндаре,ул Ахриева, д. 132</t>
  </si>
  <si>
    <t>602030004268</t>
  </si>
  <si>
    <t>с Яндаре,ул Ахриева, д. 134</t>
  </si>
  <si>
    <t>602030004277</t>
  </si>
  <si>
    <t xml:space="preserve">с Яндаре,ул Ахриева, д. 140 кв. 0 </t>
  </si>
  <si>
    <t>602030004276</t>
  </si>
  <si>
    <t>602030008472</t>
  </si>
  <si>
    <t>с Яндаре,ул Ахриева, д. 155а</t>
  </si>
  <si>
    <t>602030003977</t>
  </si>
  <si>
    <t>с Яндаре,ул Ахриева, д. 155</t>
  </si>
  <si>
    <t>602030003984</t>
  </si>
  <si>
    <t>с Яндаре,ул Ахриева, д. 162</t>
  </si>
  <si>
    <t>602030008655</t>
  </si>
  <si>
    <t>с Яндаре,ул Ахриева, д. 176а</t>
  </si>
  <si>
    <t>602030006299</t>
  </si>
  <si>
    <t>с Яндаре,ул Ахриева, д. 178</t>
  </si>
  <si>
    <t>602030003999</t>
  </si>
  <si>
    <t>с Яндаре,ул Ахриева, д. 180</t>
  </si>
  <si>
    <t>602030004630</t>
  </si>
  <si>
    <t>с Яндаре,ул Ахриева, д. 215</t>
  </si>
  <si>
    <t>602030008336</t>
  </si>
  <si>
    <t>с Яндаре,ул Ахриева, д. 363</t>
  </si>
  <si>
    <t>602040001518</t>
  </si>
  <si>
    <t>с Сурхахи,ул Лесная, д. 1а</t>
  </si>
  <si>
    <t>602040001522</t>
  </si>
  <si>
    <t>с Сурхахи,ул Лесная, д. 1б</t>
  </si>
  <si>
    <t>602040012078</t>
  </si>
  <si>
    <t>с Сурхахи,ул Лесная, д. 6</t>
  </si>
  <si>
    <t>602040008423</t>
  </si>
  <si>
    <t>с Сурхахи,ул Лесная, д. 7</t>
  </si>
  <si>
    <t>602040001282</t>
  </si>
  <si>
    <t>с Сурхахи,ул Лесная, д. 8а</t>
  </si>
  <si>
    <t>602040001284</t>
  </si>
  <si>
    <t>с Сурхахи,ул Лесная, д. 9</t>
  </si>
  <si>
    <t>602040001286</t>
  </si>
  <si>
    <t>с Сурхахи,ул Лесная, д. 11в</t>
  </si>
  <si>
    <t>602040000925</t>
  </si>
  <si>
    <t>с Сурхахи,ул Лесная, д. 14б</t>
  </si>
  <si>
    <t>602040000926</t>
  </si>
  <si>
    <t>с Сурхахи,ул Лесная, д. 14в</t>
  </si>
  <si>
    <t>602040010001</t>
  </si>
  <si>
    <t>с Сурхахи,ул Лесная, д. 17а</t>
  </si>
  <si>
    <t>602040000923</t>
  </si>
  <si>
    <t>с Сурхахи,ул Лесная, д. 21</t>
  </si>
  <si>
    <t>602040006662</t>
  </si>
  <si>
    <t>с Сурхахи,ул Лесная, д. 21а</t>
  </si>
  <si>
    <t>602040000931</t>
  </si>
  <si>
    <t>с Сурхахи,ул Лесная, д. 24</t>
  </si>
  <si>
    <t>602040008426</t>
  </si>
  <si>
    <t>с Сурхахи,ул Лесная, д. 26</t>
  </si>
  <si>
    <t>602040000936</t>
  </si>
  <si>
    <t>с Сурхахи,ул Лесная, д. 30б</t>
  </si>
  <si>
    <t>602040008425</t>
  </si>
  <si>
    <t>с Сурхахи,ул Лесная, д. 30</t>
  </si>
  <si>
    <t>602040008424</t>
  </si>
  <si>
    <t>с Сурхахи,ул Лесная, д. 30а</t>
  </si>
  <si>
    <t>602040001523</t>
  </si>
  <si>
    <t>с Сурхахи,ул Лесная, д. 31</t>
  </si>
  <si>
    <t>602040000929</t>
  </si>
  <si>
    <t>с Сурхахи,ул Лесная, д. 41</t>
  </si>
  <si>
    <t>602050005955</t>
  </si>
  <si>
    <t xml:space="preserve">с Зязиков-Юрт,ул Гарданова, д. 1 кв. 0 </t>
  </si>
  <si>
    <t>602050014575</t>
  </si>
  <si>
    <t>с Зязиков-Юрт,ул Гарданова, д. 3</t>
  </si>
  <si>
    <t>602050005786</t>
  </si>
  <si>
    <t>с Зязиков-Юрт,ул Гарданова, д. 11</t>
  </si>
  <si>
    <t>602050005939</t>
  </si>
  <si>
    <t>с Зязиков-Юрт,ул Гарданова, д. 18</t>
  </si>
  <si>
    <t>602050005795</t>
  </si>
  <si>
    <t>с Зязиков-Юрт,ул Гарданова, д. 28</t>
  </si>
  <si>
    <t>602050005788</t>
  </si>
  <si>
    <t>с Зязиков-Юрт,ул Гарданова, д. 38</t>
  </si>
  <si>
    <t>602050016505</t>
  </si>
  <si>
    <t>с Зязиков-Юрт,ул Гарданова, д. 39</t>
  </si>
  <si>
    <t>602050005937</t>
  </si>
  <si>
    <t xml:space="preserve">с Зязиков-Юрт,ул Гарданова, д. 40 кв. 0 </t>
  </si>
  <si>
    <t>602050005794</t>
  </si>
  <si>
    <t>с Зязиков-Юрт,ул Гарданова, д. 42</t>
  </si>
  <si>
    <t>602050019505</t>
  </si>
  <si>
    <t>с Зязиков-Юрт,ул Гарданова, д. 58</t>
  </si>
  <si>
    <t>602050005957</t>
  </si>
  <si>
    <t>с Зязиков-Юрт,ул Гарданова, д. 109</t>
  </si>
  <si>
    <t>602050015414</t>
  </si>
  <si>
    <t>с Зязиков-Юрт,ул Гарданова, д. 111</t>
  </si>
  <si>
    <t>602050005959</t>
  </si>
  <si>
    <t>с Зязиков-Юрт,ул Гарданова, д. 119</t>
  </si>
  <si>
    <t>602050005960</t>
  </si>
  <si>
    <t xml:space="preserve">с Зязиков-Юрт,ул Гарданова, д. 120 кв. 0 </t>
  </si>
  <si>
    <t>602060006848</t>
  </si>
  <si>
    <t xml:space="preserve">г Назрань,ул Ингушская, д. 2 кв. 2 </t>
  </si>
  <si>
    <t>602060006997</t>
  </si>
  <si>
    <t>г Назрань,ул Ингушская, д. 9</t>
  </si>
  <si>
    <t>602060007008</t>
  </si>
  <si>
    <t>г Назрань,ул Ингушская, д. 17</t>
  </si>
  <si>
    <t>602060007009</t>
  </si>
  <si>
    <t xml:space="preserve">г Назрань,ул Ингушская, д. 19 кв. 19 </t>
  </si>
  <si>
    <t>602060007012</t>
  </si>
  <si>
    <t xml:space="preserve">г Назрань,ул Ингушская, д. 23 кв. 23 </t>
  </si>
  <si>
    <t>602060007013</t>
  </si>
  <si>
    <t>г Назрань,ул Ингушская, д. 24</t>
  </si>
  <si>
    <t>602060007017</t>
  </si>
  <si>
    <t>г Назрань,ул Ингушская, д. 27</t>
  </si>
  <si>
    <t>602060007028</t>
  </si>
  <si>
    <t>г Назрань,ул Ингушская, д. 38</t>
  </si>
  <si>
    <t>602060007034</t>
  </si>
  <si>
    <t>г Назрань,ул Ингушская, д. 43</t>
  </si>
  <si>
    <t>602060007180</t>
  </si>
  <si>
    <t xml:space="preserve">г Назрань,ул Ингушская, д. 52 кв. 52 </t>
  </si>
  <si>
    <t>602060007182</t>
  </si>
  <si>
    <t xml:space="preserve">г Назрань,ул Ингушская, д. 54 кв. 54 </t>
  </si>
  <si>
    <t>602060007183</t>
  </si>
  <si>
    <t xml:space="preserve">г Назрань,ул Ингушская, д. 55 кв. 55 </t>
  </si>
  <si>
    <t>602060007187</t>
  </si>
  <si>
    <t xml:space="preserve">г Назрань,ул Ингушская, д. 60 кв. 60 </t>
  </si>
  <si>
    <t>602060007190</t>
  </si>
  <si>
    <t xml:space="preserve">г Назрань,ул Ингушская, д. 63 кв. 63 </t>
  </si>
  <si>
    <t>602060007193</t>
  </si>
  <si>
    <t xml:space="preserve">г Назрань,ул Ингушская, д. 66 кв. 65 </t>
  </si>
  <si>
    <t>602070008720</t>
  </si>
  <si>
    <t xml:space="preserve">ст-ца Троицкая,ул Международная, д. 1 кв. 0 </t>
  </si>
  <si>
    <t>602070013322</t>
  </si>
  <si>
    <t xml:space="preserve">ст-ца Троицкая,ул Международная, д. 2 кв. 0 </t>
  </si>
  <si>
    <t>602070015312</t>
  </si>
  <si>
    <t>ст-ца Троицкая,ул Международная, д. 2А</t>
  </si>
  <si>
    <t>602070008712</t>
  </si>
  <si>
    <t>ст-ца Троицкая,ул Международная, д. 5</t>
  </si>
  <si>
    <t>602070011585</t>
  </si>
  <si>
    <t>ст-ца Троицкая,ул Международная, д. 6</t>
  </si>
  <si>
    <t>602070011602</t>
  </si>
  <si>
    <t>ст-ца Троицкая,ул Международная, д. 22</t>
  </si>
  <si>
    <t>602070011455</t>
  </si>
  <si>
    <t>ст-ца Троицкая,ул Международная, д. 40</t>
  </si>
  <si>
    <t>602070011456</t>
  </si>
  <si>
    <t>ст-ца Троицкая,ул Международная, д. 42</t>
  </si>
  <si>
    <t>602070011868</t>
  </si>
  <si>
    <t>ст-ца Троицкая,ул Международная, д. 42а</t>
  </si>
  <si>
    <t>602070007652</t>
  </si>
  <si>
    <t>ст-ца Троицкая,ул Международная, д. 95</t>
  </si>
  <si>
    <t>602070007646</t>
  </si>
  <si>
    <t>ст-ца Троицкая,ул Международная, д. 106</t>
  </si>
  <si>
    <t>602070012747</t>
  </si>
  <si>
    <t>ст-ца Троицкая,ул Международная, д. 110</t>
  </si>
  <si>
    <t>602070013297</t>
  </si>
  <si>
    <t>ст-ца Троицкая,ул Международная, д. 112</t>
  </si>
  <si>
    <t>602070008727</t>
  </si>
  <si>
    <t xml:space="preserve">ст-ца Троицкая,ул Международная, д. 120 кв. 1 </t>
  </si>
  <si>
    <t>602070007504</t>
  </si>
  <si>
    <t>ст-ца Троицкая,ул Международная, д. 123</t>
  </si>
  <si>
    <t>602070007485</t>
  </si>
  <si>
    <t>ст-ца Троицкая,ул Международная, д. 124</t>
  </si>
  <si>
    <t>602070007492</t>
  </si>
  <si>
    <t>ст-ца Троицкая,ул Международная, д. 128</t>
  </si>
  <si>
    <t>602070015881</t>
  </si>
  <si>
    <t>ст-ца Троицкая,ул Международная, д. 132</t>
  </si>
  <si>
    <t>602070007495</t>
  </si>
  <si>
    <t>ст-ца Троицкая,ул Международная, д. 148</t>
  </si>
  <si>
    <t>602070007661</t>
  </si>
  <si>
    <t>ст-ца Троицкая,ул Международная, д. 154</t>
  </si>
  <si>
    <t>602070007489</t>
  </si>
  <si>
    <t>ст-ца Троицкая,ул Международная, д.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</si>
</sst>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E93" sqref="E9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16573.989999999998</v>
      </c>
      <c r="F5" s="18">
        <v>43314</v>
      </c>
      <c r="G5" s="19">
        <v>43344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10124.52</v>
      </c>
      <c r="F6" s="18">
        <v>43314</v>
      </c>
      <c r="G6" s="19">
        <v>43344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28744.420000000002</v>
      </c>
      <c r="F7" s="18">
        <v>43314</v>
      </c>
      <c r="G7" s="19">
        <v>43344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26862.32</v>
      </c>
      <c r="F8" s="18">
        <v>43314</v>
      </c>
      <c r="G8" s="19">
        <v>43344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21305.040000000001</v>
      </c>
      <c r="F9" s="18">
        <v>43314</v>
      </c>
      <c r="G9" s="19">
        <v>43344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11525.61</v>
      </c>
      <c r="F10" s="18">
        <v>43314</v>
      </c>
      <c r="G10" s="19">
        <v>43344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24</v>
      </c>
      <c r="E11" s="17">
        <v>25684.38</v>
      </c>
      <c r="F11" s="18">
        <v>43314</v>
      </c>
      <c r="G11" s="19">
        <v>43344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28289.55</v>
      </c>
      <c r="F12" s="18">
        <v>43314</v>
      </c>
      <c r="G12" s="19">
        <v>43344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23272.18</v>
      </c>
      <c r="F13" s="18">
        <v>43314</v>
      </c>
      <c r="G13" s="19">
        <v>43344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23512.27</v>
      </c>
      <c r="F14" s="18">
        <v>43314</v>
      </c>
      <c r="G14" s="19">
        <v>43344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14307.04</v>
      </c>
      <c r="F15" s="18">
        <v>43314</v>
      </c>
      <c r="G15" s="19">
        <v>43344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16221.4</v>
      </c>
      <c r="F16" s="18">
        <v>43314</v>
      </c>
      <c r="G16" s="19">
        <v>43344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35787.760000000002</v>
      </c>
      <c r="F17" s="18">
        <v>43314</v>
      </c>
      <c r="G17" s="19">
        <v>43344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18934.55</v>
      </c>
      <c r="F18" s="18">
        <v>43314</v>
      </c>
      <c r="G18" s="19">
        <v>43344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32589.440000000002</v>
      </c>
      <c r="F19" s="18">
        <v>43314</v>
      </c>
      <c r="G19" s="19">
        <v>43344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22891.87</v>
      </c>
      <c r="F20" s="18">
        <v>43314</v>
      </c>
      <c r="G20" s="19">
        <v>43344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26293.3</v>
      </c>
      <c r="F21" s="18">
        <v>43314</v>
      </c>
      <c r="G21" s="19">
        <v>43344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14683.68</v>
      </c>
      <c r="F22" s="18">
        <v>43314</v>
      </c>
      <c r="G22" s="19">
        <v>43344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47008.89</v>
      </c>
      <c r="F23" s="18">
        <v>43314</v>
      </c>
      <c r="G23" s="19">
        <v>43344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51</v>
      </c>
      <c r="E24" s="17">
        <v>19680.600000000002</v>
      </c>
      <c r="F24" s="18">
        <v>43314</v>
      </c>
      <c r="G24" s="19">
        <v>43344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29877.3</v>
      </c>
      <c r="F25" s="18">
        <v>43314</v>
      </c>
      <c r="G25" s="19">
        <v>43344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13237.300000000001</v>
      </c>
      <c r="F26" s="18">
        <v>43314</v>
      </c>
      <c r="G26" s="19">
        <v>43344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23132.699999999997</v>
      </c>
      <c r="F27" s="18">
        <v>43314</v>
      </c>
      <c r="G27" s="19">
        <v>43344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18506.3</v>
      </c>
      <c r="F28" s="18">
        <v>43314</v>
      </c>
      <c r="G28" s="19">
        <v>43344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15253.36</v>
      </c>
      <c r="F29" s="18">
        <v>43314</v>
      </c>
      <c r="G29" s="19">
        <v>43344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47796.41</v>
      </c>
      <c r="F30" s="18">
        <v>43314</v>
      </c>
      <c r="G30" s="19">
        <v>43344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26293.3</v>
      </c>
      <c r="F31" s="18">
        <v>43314</v>
      </c>
      <c r="G31" s="19">
        <v>43344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23384.53</v>
      </c>
      <c r="F32" s="18">
        <v>43314</v>
      </c>
      <c r="G32" s="19">
        <v>43344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16333</v>
      </c>
      <c r="F33" s="18">
        <v>43314</v>
      </c>
      <c r="G33" s="19">
        <v>43344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44298.28</v>
      </c>
      <c r="F34" s="18">
        <v>43314</v>
      </c>
      <c r="G34" s="19">
        <v>43344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12067.960000000001</v>
      </c>
      <c r="F35" s="18">
        <v>43314</v>
      </c>
      <c r="G35" s="19">
        <v>43344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15886.83</v>
      </c>
      <c r="F36" s="18">
        <v>43314</v>
      </c>
      <c r="G36" s="19">
        <v>43344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23132.699999999997</v>
      </c>
      <c r="F37" s="18">
        <v>43314</v>
      </c>
      <c r="G37" s="19">
        <v>43344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79</v>
      </c>
      <c r="E38" s="17">
        <v>19618.740000000002</v>
      </c>
      <c r="F38" s="18">
        <v>43314</v>
      </c>
      <c r="G38" s="19">
        <v>43344</v>
      </c>
    </row>
    <row r="39" spans="1:7" x14ac:dyDescent="0.25">
      <c r="A39" s="6">
        <v>35</v>
      </c>
      <c r="B39" s="14" t="s">
        <v>80</v>
      </c>
      <c r="C39" s="15" t="s">
        <v>10</v>
      </c>
      <c r="D39" s="16" t="s">
        <v>81</v>
      </c>
      <c r="E39" s="17">
        <v>26293.52</v>
      </c>
      <c r="F39" s="18">
        <v>43314</v>
      </c>
      <c r="G39" s="19">
        <v>43344</v>
      </c>
    </row>
    <row r="40" spans="1:7" x14ac:dyDescent="0.25">
      <c r="A40" s="6">
        <v>36</v>
      </c>
      <c r="B40" s="14" t="s">
        <v>82</v>
      </c>
      <c r="C40" s="15" t="s">
        <v>10</v>
      </c>
      <c r="D40" s="16" t="s">
        <v>83</v>
      </c>
      <c r="E40" s="17">
        <v>25844.560000000001</v>
      </c>
      <c r="F40" s="18">
        <v>43314</v>
      </c>
      <c r="G40" s="19">
        <v>43344</v>
      </c>
    </row>
    <row r="41" spans="1:7" x14ac:dyDescent="0.25">
      <c r="A41" s="6">
        <v>37</v>
      </c>
      <c r="B41" s="14" t="s">
        <v>84</v>
      </c>
      <c r="C41" s="15" t="s">
        <v>10</v>
      </c>
      <c r="D41" s="16" t="s">
        <v>85</v>
      </c>
      <c r="E41" s="17">
        <v>22175.059999999998</v>
      </c>
      <c r="F41" s="18">
        <v>43314</v>
      </c>
      <c r="G41" s="19">
        <v>43344</v>
      </c>
    </row>
    <row r="42" spans="1:7" x14ac:dyDescent="0.25">
      <c r="A42" s="6">
        <v>38</v>
      </c>
      <c r="B42" s="14" t="s">
        <v>86</v>
      </c>
      <c r="C42" s="15" t="s">
        <v>10</v>
      </c>
      <c r="D42" s="16" t="s">
        <v>87</v>
      </c>
      <c r="E42" s="17">
        <v>62226.62</v>
      </c>
      <c r="F42" s="18">
        <v>43314</v>
      </c>
      <c r="G42" s="19">
        <v>43344</v>
      </c>
    </row>
    <row r="43" spans="1:7" x14ac:dyDescent="0.25">
      <c r="A43" s="6">
        <v>39</v>
      </c>
      <c r="B43" s="14" t="s">
        <v>88</v>
      </c>
      <c r="C43" s="15" t="s">
        <v>10</v>
      </c>
      <c r="D43" s="16" t="s">
        <v>89</v>
      </c>
      <c r="E43" s="17">
        <v>16719.28</v>
      </c>
      <c r="F43" s="18">
        <v>43314</v>
      </c>
      <c r="G43" s="19">
        <v>43344</v>
      </c>
    </row>
    <row r="44" spans="1:7" x14ac:dyDescent="0.25">
      <c r="A44" s="6">
        <v>40</v>
      </c>
      <c r="B44" s="14" t="s">
        <v>90</v>
      </c>
      <c r="C44" s="15" t="s">
        <v>10</v>
      </c>
      <c r="D44" s="16" t="s">
        <v>91</v>
      </c>
      <c r="E44" s="17">
        <v>29207.45</v>
      </c>
      <c r="F44" s="18">
        <v>43314</v>
      </c>
      <c r="G44" s="19">
        <v>43344</v>
      </c>
    </row>
    <row r="45" spans="1:7" x14ac:dyDescent="0.25">
      <c r="A45" s="6">
        <v>41</v>
      </c>
      <c r="B45" s="14" t="s">
        <v>92</v>
      </c>
      <c r="C45" s="15" t="s">
        <v>10</v>
      </c>
      <c r="D45" s="16" t="s">
        <v>93</v>
      </c>
      <c r="E45" s="17">
        <v>17967.34</v>
      </c>
      <c r="F45" s="18">
        <v>43314</v>
      </c>
      <c r="G45" s="19">
        <v>43344</v>
      </c>
    </row>
    <row r="46" spans="1:7" x14ac:dyDescent="0.25">
      <c r="A46" s="6">
        <v>42</v>
      </c>
      <c r="B46" s="14" t="s">
        <v>94</v>
      </c>
      <c r="C46" s="15" t="s">
        <v>10</v>
      </c>
      <c r="D46" s="16" t="s">
        <v>95</v>
      </c>
      <c r="E46" s="17">
        <v>11691.68</v>
      </c>
      <c r="F46" s="18">
        <v>43314</v>
      </c>
      <c r="G46" s="19">
        <v>43344</v>
      </c>
    </row>
    <row r="47" spans="1:7" x14ac:dyDescent="0.25">
      <c r="A47" s="6">
        <v>43</v>
      </c>
      <c r="B47" s="14" t="s">
        <v>96</v>
      </c>
      <c r="C47" s="15" t="s">
        <v>10</v>
      </c>
      <c r="D47" s="16" t="s">
        <v>97</v>
      </c>
      <c r="E47" s="17">
        <v>51527.22</v>
      </c>
      <c r="F47" s="18">
        <v>43314</v>
      </c>
      <c r="G47" s="19">
        <v>43344</v>
      </c>
    </row>
    <row r="48" spans="1:7" x14ac:dyDescent="0.25">
      <c r="A48" s="6">
        <v>44</v>
      </c>
      <c r="B48" s="14" t="s">
        <v>98</v>
      </c>
      <c r="C48" s="15" t="s">
        <v>10</v>
      </c>
      <c r="D48" s="16" t="s">
        <v>99</v>
      </c>
      <c r="E48" s="17">
        <v>10144.33</v>
      </c>
      <c r="F48" s="18">
        <v>43314</v>
      </c>
      <c r="G48" s="19">
        <v>43344</v>
      </c>
    </row>
    <row r="49" spans="1:7" x14ac:dyDescent="0.25">
      <c r="A49" s="6">
        <v>45</v>
      </c>
      <c r="B49" s="14" t="s">
        <v>100</v>
      </c>
      <c r="C49" s="15" t="s">
        <v>10</v>
      </c>
      <c r="D49" s="16" t="s">
        <v>101</v>
      </c>
      <c r="E49" s="17">
        <v>16314.07</v>
      </c>
      <c r="F49" s="18">
        <v>43314</v>
      </c>
      <c r="G49" s="19">
        <v>43344</v>
      </c>
    </row>
    <row r="50" spans="1:7" x14ac:dyDescent="0.25">
      <c r="A50" s="6">
        <v>46</v>
      </c>
      <c r="B50" s="14" t="s">
        <v>102</v>
      </c>
      <c r="C50" s="15" t="s">
        <v>10</v>
      </c>
      <c r="D50" s="16" t="s">
        <v>103</v>
      </c>
      <c r="E50" s="17">
        <v>28907.55</v>
      </c>
      <c r="F50" s="18">
        <v>43314</v>
      </c>
      <c r="G50" s="19">
        <v>43344</v>
      </c>
    </row>
    <row r="51" spans="1:7" x14ac:dyDescent="0.25">
      <c r="A51" s="6">
        <v>47</v>
      </c>
      <c r="B51" s="14" t="s">
        <v>104</v>
      </c>
      <c r="C51" s="15" t="s">
        <v>10</v>
      </c>
      <c r="D51" s="16" t="s">
        <v>105</v>
      </c>
      <c r="E51" s="17">
        <v>26293.52</v>
      </c>
      <c r="F51" s="18">
        <v>43314</v>
      </c>
      <c r="G51" s="19">
        <v>43344</v>
      </c>
    </row>
    <row r="52" spans="1:7" x14ac:dyDescent="0.25">
      <c r="A52" s="6">
        <v>48</v>
      </c>
      <c r="B52" s="14" t="s">
        <v>106</v>
      </c>
      <c r="C52" s="15" t="s">
        <v>10</v>
      </c>
      <c r="D52" s="16" t="s">
        <v>107</v>
      </c>
      <c r="E52" s="17">
        <v>19448.68</v>
      </c>
      <c r="F52" s="18">
        <v>43314</v>
      </c>
      <c r="G52" s="19">
        <v>43344</v>
      </c>
    </row>
    <row r="53" spans="1:7" x14ac:dyDescent="0.25">
      <c r="A53" s="6">
        <v>49</v>
      </c>
      <c r="B53" s="14" t="s">
        <v>108</v>
      </c>
      <c r="C53" s="15" t="s">
        <v>11</v>
      </c>
      <c r="D53" s="16" t="s">
        <v>109</v>
      </c>
      <c r="E53" s="17">
        <v>89844.52</v>
      </c>
      <c r="F53" s="18">
        <v>43314</v>
      </c>
      <c r="G53" s="19">
        <v>43344</v>
      </c>
    </row>
    <row r="54" spans="1:7" x14ac:dyDescent="0.25">
      <c r="A54" s="6">
        <v>50</v>
      </c>
      <c r="B54" s="14" t="s">
        <v>110</v>
      </c>
      <c r="C54" s="15" t="s">
        <v>11</v>
      </c>
      <c r="D54" s="16" t="s">
        <v>111</v>
      </c>
      <c r="E54" s="17">
        <v>90924.94</v>
      </c>
      <c r="F54" s="18">
        <v>43314</v>
      </c>
      <c r="G54" s="19">
        <v>43344</v>
      </c>
    </row>
    <row r="55" spans="1:7" x14ac:dyDescent="0.25">
      <c r="A55" s="6">
        <v>51</v>
      </c>
      <c r="B55" s="14" t="s">
        <v>112</v>
      </c>
      <c r="C55" s="15" t="s">
        <v>11</v>
      </c>
      <c r="D55" s="16" t="s">
        <v>113</v>
      </c>
      <c r="E55" s="17">
        <v>31018.04</v>
      </c>
      <c r="F55" s="18">
        <v>43314</v>
      </c>
      <c r="G55" s="19">
        <v>43344</v>
      </c>
    </row>
    <row r="56" spans="1:7" x14ac:dyDescent="0.25">
      <c r="A56" s="6">
        <v>52</v>
      </c>
      <c r="B56" s="14" t="s">
        <v>114</v>
      </c>
      <c r="C56" s="15" t="s">
        <v>11</v>
      </c>
      <c r="D56" s="16" t="s">
        <v>115</v>
      </c>
      <c r="E56" s="17">
        <v>25962.32</v>
      </c>
      <c r="F56" s="18">
        <v>43314</v>
      </c>
      <c r="G56" s="19">
        <v>43344</v>
      </c>
    </row>
    <row r="57" spans="1:7" x14ac:dyDescent="0.25">
      <c r="A57" s="6">
        <v>53</v>
      </c>
      <c r="B57" s="14" t="s">
        <v>116</v>
      </c>
      <c r="C57" s="15" t="s">
        <v>11</v>
      </c>
      <c r="D57" s="16" t="s">
        <v>117</v>
      </c>
      <c r="E57" s="17">
        <v>38180.14</v>
      </c>
      <c r="F57" s="18">
        <v>43314</v>
      </c>
      <c r="G57" s="19">
        <v>43344</v>
      </c>
    </row>
    <row r="58" spans="1:7" x14ac:dyDescent="0.25">
      <c r="A58" s="6">
        <v>54</v>
      </c>
      <c r="B58" s="14" t="s">
        <v>118</v>
      </c>
      <c r="C58" s="15" t="s">
        <v>11</v>
      </c>
      <c r="D58" s="16" t="s">
        <v>119</v>
      </c>
      <c r="E58" s="17">
        <v>90503.400000000009</v>
      </c>
      <c r="F58" s="18">
        <v>43314</v>
      </c>
      <c r="G58" s="19">
        <v>43344</v>
      </c>
    </row>
    <row r="59" spans="1:7" x14ac:dyDescent="0.25">
      <c r="A59" s="6">
        <v>55</v>
      </c>
      <c r="B59" s="14" t="s">
        <v>120</v>
      </c>
      <c r="C59" s="15" t="s">
        <v>11</v>
      </c>
      <c r="D59" s="16" t="s">
        <v>121</v>
      </c>
      <c r="E59" s="17">
        <v>45519.69</v>
      </c>
      <c r="F59" s="18">
        <v>43314</v>
      </c>
      <c r="G59" s="19">
        <v>43344</v>
      </c>
    </row>
    <row r="60" spans="1:7" x14ac:dyDescent="0.25">
      <c r="A60" s="6">
        <v>56</v>
      </c>
      <c r="B60" s="14" t="s">
        <v>122</v>
      </c>
      <c r="C60" s="15" t="s">
        <v>11</v>
      </c>
      <c r="D60" s="16" t="s">
        <v>123</v>
      </c>
      <c r="E60" s="17">
        <v>30490.52</v>
      </c>
      <c r="F60" s="18">
        <v>43314</v>
      </c>
      <c r="G60" s="19">
        <v>43344</v>
      </c>
    </row>
    <row r="61" spans="1:7" x14ac:dyDescent="0.25">
      <c r="A61" s="6">
        <v>57</v>
      </c>
      <c r="B61" s="14" t="s">
        <v>124</v>
      </c>
      <c r="C61" s="15" t="s">
        <v>11</v>
      </c>
      <c r="D61" s="16" t="s">
        <v>125</v>
      </c>
      <c r="E61" s="17">
        <v>28731.760000000002</v>
      </c>
      <c r="F61" s="18">
        <v>43314</v>
      </c>
      <c r="G61" s="19">
        <v>43344</v>
      </c>
    </row>
    <row r="62" spans="1:7" x14ac:dyDescent="0.25">
      <c r="A62" s="6">
        <v>58</v>
      </c>
      <c r="B62" s="14" t="s">
        <v>126</v>
      </c>
      <c r="C62" s="15" t="s">
        <v>11</v>
      </c>
      <c r="D62" s="16" t="s">
        <v>127</v>
      </c>
      <c r="E62" s="17">
        <v>80760.570000000007</v>
      </c>
      <c r="F62" s="18">
        <v>43314</v>
      </c>
      <c r="G62" s="19">
        <v>43344</v>
      </c>
    </row>
    <row r="63" spans="1:7" x14ac:dyDescent="0.25">
      <c r="A63" s="6">
        <v>59</v>
      </c>
      <c r="B63" s="14" t="s">
        <v>128</v>
      </c>
      <c r="C63" s="15" t="s">
        <v>11</v>
      </c>
      <c r="D63" s="16" t="s">
        <v>129</v>
      </c>
      <c r="E63" s="17">
        <v>57359.49</v>
      </c>
      <c r="F63" s="18">
        <v>43314</v>
      </c>
      <c r="G63" s="19">
        <v>43344</v>
      </c>
    </row>
    <row r="64" spans="1:7" x14ac:dyDescent="0.25">
      <c r="A64" s="6">
        <v>60</v>
      </c>
      <c r="B64" s="14" t="s">
        <v>130</v>
      </c>
      <c r="C64" s="15" t="s">
        <v>11</v>
      </c>
      <c r="D64" s="16" t="s">
        <v>131</v>
      </c>
      <c r="E64" s="17">
        <v>21393.040000000001</v>
      </c>
      <c r="F64" s="18">
        <v>43314</v>
      </c>
      <c r="G64" s="19">
        <v>43344</v>
      </c>
    </row>
    <row r="65" spans="1:7" x14ac:dyDescent="0.25">
      <c r="A65" s="6">
        <v>61</v>
      </c>
      <c r="B65" s="14" t="s">
        <v>132</v>
      </c>
      <c r="C65" s="15" t="s">
        <v>11</v>
      </c>
      <c r="D65" s="16" t="s">
        <v>133</v>
      </c>
      <c r="E65" s="17">
        <v>46479.65</v>
      </c>
      <c r="F65" s="18">
        <v>43314</v>
      </c>
      <c r="G65" s="19">
        <v>43344</v>
      </c>
    </row>
    <row r="66" spans="1:7" x14ac:dyDescent="0.25">
      <c r="A66" s="6">
        <v>62</v>
      </c>
      <c r="B66" s="14" t="s">
        <v>134</v>
      </c>
      <c r="C66" s="15" t="s">
        <v>11</v>
      </c>
      <c r="D66" s="16" t="s">
        <v>135</v>
      </c>
      <c r="E66" s="17">
        <v>53180.21</v>
      </c>
      <c r="F66" s="18">
        <v>43314</v>
      </c>
      <c r="G66" s="19">
        <v>43344</v>
      </c>
    </row>
    <row r="67" spans="1:7" x14ac:dyDescent="0.25">
      <c r="A67" s="6">
        <v>63</v>
      </c>
      <c r="B67" s="14" t="s">
        <v>136</v>
      </c>
      <c r="C67" s="15" t="s">
        <v>11</v>
      </c>
      <c r="D67" s="16" t="s">
        <v>137</v>
      </c>
      <c r="E67" s="17">
        <v>55420.270000000004</v>
      </c>
      <c r="F67" s="18">
        <v>43314</v>
      </c>
      <c r="G67" s="19">
        <v>43344</v>
      </c>
    </row>
    <row r="68" spans="1:7" x14ac:dyDescent="0.25">
      <c r="A68" s="6">
        <v>64</v>
      </c>
      <c r="B68" s="14" t="s">
        <v>138</v>
      </c>
      <c r="C68" s="15" t="s">
        <v>12</v>
      </c>
      <c r="D68" s="16" t="s">
        <v>139</v>
      </c>
      <c r="E68" s="17">
        <v>22508.98</v>
      </c>
      <c r="F68" s="18">
        <v>43314</v>
      </c>
      <c r="G68" s="19">
        <v>43344</v>
      </c>
    </row>
    <row r="69" spans="1:7" x14ac:dyDescent="0.25">
      <c r="A69" s="6">
        <v>65</v>
      </c>
      <c r="B69" s="14" t="s">
        <v>140</v>
      </c>
      <c r="C69" s="15" t="s">
        <v>12</v>
      </c>
      <c r="D69" s="16" t="s">
        <v>141</v>
      </c>
      <c r="E69" s="17">
        <v>32406.23</v>
      </c>
      <c r="F69" s="18">
        <v>43314</v>
      </c>
      <c r="G69" s="19">
        <v>43344</v>
      </c>
    </row>
    <row r="70" spans="1:7" x14ac:dyDescent="0.25">
      <c r="A70" s="6">
        <v>66</v>
      </c>
      <c r="B70" s="14" t="s">
        <v>142</v>
      </c>
      <c r="C70" s="15" t="s">
        <v>12</v>
      </c>
      <c r="D70" s="16" t="s">
        <v>143</v>
      </c>
      <c r="E70" s="17">
        <v>46940.43</v>
      </c>
      <c r="F70" s="18">
        <v>43314</v>
      </c>
      <c r="G70" s="19">
        <v>43344</v>
      </c>
    </row>
    <row r="71" spans="1:7" x14ac:dyDescent="0.25">
      <c r="A71" s="6">
        <v>67</v>
      </c>
      <c r="B71" s="14" t="s">
        <v>144</v>
      </c>
      <c r="C71" s="15" t="s">
        <v>12</v>
      </c>
      <c r="D71" s="16" t="s">
        <v>145</v>
      </c>
      <c r="E71" s="17">
        <v>18157.539999999997</v>
      </c>
      <c r="F71" s="18">
        <v>43314</v>
      </c>
      <c r="G71" s="19">
        <v>43344</v>
      </c>
    </row>
    <row r="72" spans="1:7" x14ac:dyDescent="0.25">
      <c r="A72" s="6">
        <v>68</v>
      </c>
      <c r="B72" s="14" t="s">
        <v>146</v>
      </c>
      <c r="C72" s="15" t="s">
        <v>12</v>
      </c>
      <c r="D72" s="16" t="s">
        <v>147</v>
      </c>
      <c r="E72" s="17">
        <v>39389.700000000004</v>
      </c>
      <c r="F72" s="18">
        <v>43314</v>
      </c>
      <c r="G72" s="19">
        <v>43344</v>
      </c>
    </row>
    <row r="73" spans="1:7" x14ac:dyDescent="0.25">
      <c r="A73" s="6">
        <v>69</v>
      </c>
      <c r="B73" s="14" t="s">
        <v>148</v>
      </c>
      <c r="C73" s="15" t="s">
        <v>12</v>
      </c>
      <c r="D73" s="16" t="s">
        <v>149</v>
      </c>
      <c r="E73" s="17">
        <v>58565.840000000004</v>
      </c>
      <c r="F73" s="18">
        <v>43314</v>
      </c>
      <c r="G73" s="19">
        <v>43344</v>
      </c>
    </row>
    <row r="74" spans="1:7" x14ac:dyDescent="0.25">
      <c r="A74" s="6">
        <v>70</v>
      </c>
      <c r="B74" s="14" t="s">
        <v>150</v>
      </c>
      <c r="C74" s="15" t="s">
        <v>12</v>
      </c>
      <c r="D74" s="16" t="s">
        <v>151</v>
      </c>
      <c r="E74" s="17">
        <v>87617.33</v>
      </c>
      <c r="F74" s="18">
        <v>43314</v>
      </c>
      <c r="G74" s="19">
        <v>43344</v>
      </c>
    </row>
    <row r="75" spans="1:7" x14ac:dyDescent="0.25">
      <c r="A75" s="6">
        <v>71</v>
      </c>
      <c r="B75" s="14" t="s">
        <v>152</v>
      </c>
      <c r="C75" s="15" t="s">
        <v>12</v>
      </c>
      <c r="D75" s="16" t="s">
        <v>153</v>
      </c>
      <c r="E75" s="17">
        <v>29054.13</v>
      </c>
      <c r="F75" s="18">
        <v>43314</v>
      </c>
      <c r="G75" s="19">
        <v>43344</v>
      </c>
    </row>
    <row r="76" spans="1:7" x14ac:dyDescent="0.25">
      <c r="A76" s="6">
        <v>72</v>
      </c>
      <c r="B76" s="14" t="s">
        <v>154</v>
      </c>
      <c r="C76" s="15" t="s">
        <v>12</v>
      </c>
      <c r="D76" s="16" t="s">
        <v>155</v>
      </c>
      <c r="E76" s="17">
        <v>63353.69</v>
      </c>
      <c r="F76" s="18">
        <v>43314</v>
      </c>
      <c r="G76" s="19">
        <v>43344</v>
      </c>
    </row>
    <row r="77" spans="1:7" x14ac:dyDescent="0.25">
      <c r="A77" s="6">
        <v>73</v>
      </c>
      <c r="B77" s="14" t="s">
        <v>156</v>
      </c>
      <c r="C77" s="15" t="s">
        <v>12</v>
      </c>
      <c r="D77" s="16" t="s">
        <v>157</v>
      </c>
      <c r="E77" s="17">
        <v>64363.060000000005</v>
      </c>
      <c r="F77" s="18">
        <v>43314</v>
      </c>
      <c r="G77" s="19">
        <v>43344</v>
      </c>
    </row>
    <row r="78" spans="1:7" x14ac:dyDescent="0.25">
      <c r="A78" s="6">
        <v>74</v>
      </c>
      <c r="B78" s="14" t="s">
        <v>158</v>
      </c>
      <c r="C78" s="15" t="s">
        <v>12</v>
      </c>
      <c r="D78" s="16" t="s">
        <v>159</v>
      </c>
      <c r="E78" s="17">
        <v>17755.03</v>
      </c>
      <c r="F78" s="18">
        <v>43314</v>
      </c>
      <c r="G78" s="19">
        <v>43344</v>
      </c>
    </row>
    <row r="79" spans="1:7" x14ac:dyDescent="0.25">
      <c r="A79" s="6">
        <v>75</v>
      </c>
      <c r="B79" s="14" t="s">
        <v>160</v>
      </c>
      <c r="C79" s="15" t="s">
        <v>12</v>
      </c>
      <c r="D79" s="16" t="s">
        <v>161</v>
      </c>
      <c r="E79" s="17">
        <v>24508.98</v>
      </c>
      <c r="F79" s="18">
        <v>43314</v>
      </c>
      <c r="G79" s="19">
        <v>43344</v>
      </c>
    </row>
    <row r="80" spans="1:7" x14ac:dyDescent="0.25">
      <c r="A80" s="6">
        <v>76</v>
      </c>
      <c r="B80" s="14" t="s">
        <v>162</v>
      </c>
      <c r="C80" s="15" t="s">
        <v>12</v>
      </c>
      <c r="D80" s="16" t="s">
        <v>163</v>
      </c>
      <c r="E80" s="17">
        <v>48408.92</v>
      </c>
      <c r="F80" s="18">
        <v>43314</v>
      </c>
      <c r="G80" s="19">
        <v>43344</v>
      </c>
    </row>
    <row r="81" spans="1:7" x14ac:dyDescent="0.25">
      <c r="A81" s="6">
        <v>77</v>
      </c>
      <c r="B81" s="14" t="s">
        <v>164</v>
      </c>
      <c r="C81" s="15" t="s">
        <v>12</v>
      </c>
      <c r="D81" s="16" t="s">
        <v>165</v>
      </c>
      <c r="E81" s="17">
        <v>83923.97</v>
      </c>
      <c r="F81" s="18">
        <v>43314</v>
      </c>
      <c r="G81" s="19">
        <v>43344</v>
      </c>
    </row>
    <row r="82" spans="1:7" x14ac:dyDescent="0.25">
      <c r="A82" s="6">
        <v>78</v>
      </c>
      <c r="B82" s="14" t="s">
        <v>166</v>
      </c>
      <c r="C82" s="15" t="s">
        <v>12</v>
      </c>
      <c r="D82" s="16" t="s">
        <v>167</v>
      </c>
      <c r="E82" s="17">
        <v>58568.450000000004</v>
      </c>
      <c r="F82" s="18">
        <v>43314</v>
      </c>
      <c r="G82" s="19">
        <v>43344</v>
      </c>
    </row>
    <row r="83" spans="1:7" x14ac:dyDescent="0.25">
      <c r="A83" s="6">
        <v>79</v>
      </c>
      <c r="B83" s="14" t="s">
        <v>168</v>
      </c>
      <c r="C83" s="15" t="s">
        <v>12</v>
      </c>
      <c r="D83" s="16" t="s">
        <v>169</v>
      </c>
      <c r="E83" s="17">
        <v>26293.52</v>
      </c>
      <c r="F83" s="18">
        <v>43314</v>
      </c>
      <c r="G83" s="19">
        <v>43344</v>
      </c>
    </row>
    <row r="84" spans="1:7" x14ac:dyDescent="0.25">
      <c r="A84" s="6">
        <v>80</v>
      </c>
      <c r="B84" s="14" t="s">
        <v>170</v>
      </c>
      <c r="C84" s="15" t="s">
        <v>12</v>
      </c>
      <c r="D84" s="16" t="s">
        <v>171</v>
      </c>
      <c r="E84" s="17">
        <v>70073.460000000006</v>
      </c>
      <c r="F84" s="18">
        <v>43314</v>
      </c>
      <c r="G84" s="19">
        <v>43344</v>
      </c>
    </row>
    <row r="85" spans="1:7" x14ac:dyDescent="0.25">
      <c r="A85" s="6">
        <v>81</v>
      </c>
      <c r="B85" s="14" t="s">
        <v>172</v>
      </c>
      <c r="C85" s="15" t="s">
        <v>12</v>
      </c>
      <c r="D85" s="16" t="s">
        <v>173</v>
      </c>
      <c r="E85" s="17">
        <v>40322.29</v>
      </c>
      <c r="F85" s="18">
        <v>43314</v>
      </c>
      <c r="G85" s="19">
        <v>43344</v>
      </c>
    </row>
    <row r="86" spans="1:7" x14ac:dyDescent="0.25">
      <c r="A86" s="6">
        <v>82</v>
      </c>
      <c r="B86" s="14" t="s">
        <v>174</v>
      </c>
      <c r="C86" s="15" t="s">
        <v>12</v>
      </c>
      <c r="D86" s="16" t="s">
        <v>175</v>
      </c>
      <c r="E86" s="17">
        <v>44868.950000000004</v>
      </c>
      <c r="F86" s="18">
        <v>43314</v>
      </c>
      <c r="G86" s="19">
        <v>43344</v>
      </c>
    </row>
    <row r="87" spans="1:7" x14ac:dyDescent="0.25">
      <c r="A87" s="6">
        <v>83</v>
      </c>
      <c r="B87" s="14" t="s">
        <v>176</v>
      </c>
      <c r="C87" s="15" t="s">
        <v>12</v>
      </c>
      <c r="D87" s="16" t="s">
        <v>177</v>
      </c>
      <c r="E87" s="17">
        <v>72612.39</v>
      </c>
      <c r="F87" s="18">
        <v>43314</v>
      </c>
      <c r="G87" s="19">
        <v>43344</v>
      </c>
    </row>
    <row r="88" spans="1:7" x14ac:dyDescent="0.25">
      <c r="A88" s="6">
        <v>84</v>
      </c>
      <c r="B88" s="14" t="s">
        <v>178</v>
      </c>
      <c r="C88" s="15" t="s">
        <v>12</v>
      </c>
      <c r="D88" s="16" t="s">
        <v>179</v>
      </c>
      <c r="E88" s="17">
        <v>50076.3</v>
      </c>
      <c r="F88" s="18">
        <v>43314</v>
      </c>
      <c r="G88" s="19">
        <v>43344</v>
      </c>
    </row>
    <row r="89" spans="1:7" x14ac:dyDescent="0.25">
      <c r="E89" s="13">
        <f>SUM(E5:E88)</f>
        <v>2943410.15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2018-08-02T06:14:22Z</dcterms:modified>
</cp:coreProperties>
</file>