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<sst xmlns="http://schemas.openxmlformats.org/spreadsheetml/2006/main" count="233" uniqueCount="161">
  <si>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</si>
  <si>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</si>
  <si>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</si>
  <si>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</si>
  <si>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</si>
  <si>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</si>
  <si>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</si>
  <si>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</si>
  <si>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</si>
  <si>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</si>
  <si>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</si>
  <si>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</si>
  <si>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602030000668</t>
  </si>
  <si>
    <t>г Карабулак,ул Бачалова, д. 144</t>
  </si>
  <si>
    <t>602030008647</t>
  </si>
  <si>
    <t>г Карабулак,ул Гикало, д. 0б/н</t>
  </si>
  <si>
    <t>602030003258</t>
  </si>
  <si>
    <t>г Карабулак,ул Гулиева, д. 89</t>
  </si>
  <si>
    <t>602030000782</t>
  </si>
  <si>
    <t xml:space="preserve">г Карабулак,ул Джабагиева, д. 2 кв. 4 </t>
  </si>
  <si>
    <t>602030003949</t>
  </si>
  <si>
    <t>г Карабулак,ул Евдощенко, д. 33</t>
  </si>
  <si>
    <t>602030002953</t>
  </si>
  <si>
    <t>г Карабулак,ул Загородная, д. 42</t>
  </si>
  <si>
    <t>602030003733</t>
  </si>
  <si>
    <t>г Карабулак,ул Кирова, д. 24</t>
  </si>
  <si>
    <t>602030002091</t>
  </si>
  <si>
    <t>г Карабулак,ул Кирова, д. 92</t>
  </si>
  <si>
    <t>602030007089</t>
  </si>
  <si>
    <t>г Карабулак,ул Кооперативная, д. 15</t>
  </si>
  <si>
    <t>602030008181</t>
  </si>
  <si>
    <t xml:space="preserve">г Карабулак,ул Нефтяная, д. 11 кв. 28 </t>
  </si>
  <si>
    <t>602030003043</t>
  </si>
  <si>
    <t>г Карабулак,ул Рюмакова, д. 33</t>
  </si>
  <si>
    <t>602030003367</t>
  </si>
  <si>
    <t>г Карабулак,ул Рюмакова, д. 56</t>
  </si>
  <si>
    <t>602030003373</t>
  </si>
  <si>
    <t>г Карабулак,ул Рюмакова, д. 61</t>
  </si>
  <si>
    <t>602030008445</t>
  </si>
  <si>
    <t>г Карабулак,ул МТФ-1, д. 2</t>
  </si>
  <si>
    <t>602030007829</t>
  </si>
  <si>
    <t>г Карабулак,ул МТФ-1,</t>
  </si>
  <si>
    <t>602030007892</t>
  </si>
  <si>
    <t>г Карабулак,ул Промзона,</t>
  </si>
  <si>
    <t>602050017452</t>
  </si>
  <si>
    <t>с Сагопши,ул Адыгейская, д. 22</t>
  </si>
  <si>
    <t>602050008621</t>
  </si>
  <si>
    <t>с Сагопши,ул Ахриева, д. 21</t>
  </si>
  <si>
    <t>602050010843</t>
  </si>
  <si>
    <t>с Сагопши,ул Гандалоева, д. 88</t>
  </si>
  <si>
    <t>602050010331</t>
  </si>
  <si>
    <t>с Сагопши,ул Грозненская, д. 9н/ж</t>
  </si>
  <si>
    <t>602050013647</t>
  </si>
  <si>
    <t>с Сагопши,ул Орджоникидзе, д. 1</t>
  </si>
  <si>
    <t>602050008733</t>
  </si>
  <si>
    <t>с Сагопши,ул Школьная, д. 4</t>
  </si>
  <si>
    <t>602050018020</t>
  </si>
  <si>
    <t>602050009700</t>
  </si>
  <si>
    <t>с Сагопши,ул Шоссейная, д. 33</t>
  </si>
  <si>
    <t>602050010098</t>
  </si>
  <si>
    <t>с Средние Ачалуки,ул Ленина, д. 7</t>
  </si>
  <si>
    <t>602060022025</t>
  </si>
  <si>
    <t xml:space="preserve">г Назрань,ул Базоркина, д. 4а кв. 15 </t>
  </si>
  <si>
    <t>602060015949</t>
  </si>
  <si>
    <t xml:space="preserve">г Назрань,ул Базоркина, д. 10 кв. 44 </t>
  </si>
  <si>
    <t>602060004359</t>
  </si>
  <si>
    <t xml:space="preserve">г Назрань,ул Базоркина, д. 20 кв. 36 </t>
  </si>
  <si>
    <t>602060004221</t>
  </si>
  <si>
    <t xml:space="preserve">г Назрань,ул Базоркина, д. 48 кв. 24 </t>
  </si>
  <si>
    <t>602060026418</t>
  </si>
  <si>
    <t xml:space="preserve">г Назрань,ул Базоркина, д. 50 кв. 6 </t>
  </si>
  <si>
    <t>602060003724</t>
  </si>
  <si>
    <t xml:space="preserve">г Назрань,ул Базоркина, д. 121 кв. 70 </t>
  </si>
  <si>
    <t>602060003233</t>
  </si>
  <si>
    <t xml:space="preserve">г Назрань,ул Гикало, д. 32 кв. 32 </t>
  </si>
  <si>
    <t>602060008149</t>
  </si>
  <si>
    <t>г Назрань,ул С.Говороджева, д. 79</t>
  </si>
  <si>
    <t>602060010979</t>
  </si>
  <si>
    <t>г Назрань,ул Московская, д. 0</t>
  </si>
  <si>
    <t>602060008862</t>
  </si>
  <si>
    <t xml:space="preserve">г Назрань,ул Московская, д. 9 кв. 4 </t>
  </si>
  <si>
    <t>602060013645</t>
  </si>
  <si>
    <t xml:space="preserve">г Назрань,ул Московская, д. 21 кв. 12 </t>
  </si>
  <si>
    <t>602060012458</t>
  </si>
  <si>
    <t>г Назрань,ул Нурадилова, д. 12</t>
  </si>
  <si>
    <t>602060017651</t>
  </si>
  <si>
    <t>г Назрань,ул М.С.Джамбулатова, д. 27</t>
  </si>
  <si>
    <t>602060002032</t>
  </si>
  <si>
    <t>г Назрань,ул Тимурзиева Т.С., д. 0</t>
  </si>
  <si>
    <t>602060026160</t>
  </si>
  <si>
    <t>г Назрань,ул В.С.Высоцкого, д. 0</t>
  </si>
  <si>
    <t>602060025016</t>
  </si>
  <si>
    <t>с Долаково,ул Арсанова, д. 1</t>
  </si>
  <si>
    <t>602060022772</t>
  </si>
  <si>
    <t>с Долаково,ул Кусиева А.Х., д. 0б/н</t>
  </si>
  <si>
    <t>602060018355</t>
  </si>
  <si>
    <t>с Долаково,ул Кусиева А.Х., д. 8</t>
  </si>
  <si>
    <t>602060019471</t>
  </si>
  <si>
    <t>с Долаково,ул Зязикова, д. 52</t>
  </si>
  <si>
    <t>602060018149</t>
  </si>
  <si>
    <t>с Долаково,ул Зязикова, д. 95</t>
  </si>
  <si>
    <t>602060013928</t>
  </si>
  <si>
    <t>с Долаково,ул Новостройки, д. 7</t>
  </si>
  <si>
    <t>602060017220</t>
  </si>
  <si>
    <t>с Долаково,ул Осканова, д. 12</t>
  </si>
  <si>
    <t>602060019367</t>
  </si>
  <si>
    <t>с Долаково,ул Осканова, д. 41</t>
  </si>
  <si>
    <t>602060015993</t>
  </si>
  <si>
    <t>с Долаково,ул Арсанова Б.Д., д. 1</t>
  </si>
  <si>
    <t>602060016946</t>
  </si>
  <si>
    <t>с Долаково,ул Арсанова Б.Д., д. 20</t>
  </si>
  <si>
    <t>602060015190</t>
  </si>
  <si>
    <t>с Долаково,ул Пролетарская, д. 43</t>
  </si>
  <si>
    <t>602060024902</t>
  </si>
  <si>
    <t>с Долаково,ул Революционная, д. 33</t>
  </si>
  <si>
    <t>602060016176</t>
  </si>
  <si>
    <t>с Долаково,ул Степная, д. 0б/н</t>
  </si>
  <si>
    <t>602060016192</t>
  </si>
  <si>
    <t>с Долаково,ул Степная, д. 21</t>
  </si>
  <si>
    <t>602060014443</t>
  </si>
  <si>
    <t>с Долаково,ул Степная, д. 25</t>
  </si>
  <si>
    <t>602060019182</t>
  </si>
  <si>
    <t>с Долаково,ул Степная, д. 32</t>
  </si>
  <si>
    <t>602060014716</t>
  </si>
  <si>
    <t>с Долаково,ул Сурхоева, д. 12</t>
  </si>
  <si>
    <t>602060014717</t>
  </si>
  <si>
    <t>с Долаково,ул Сурхоева, д. 13</t>
  </si>
  <si>
    <t>602070000220</t>
  </si>
  <si>
    <t>с Алкун,пер 8 Марта, д. 8</t>
  </si>
  <si>
    <t>602070014719</t>
  </si>
  <si>
    <t>с Алкун,ул Мира, д. 9</t>
  </si>
  <si>
    <t>602070000063</t>
  </si>
  <si>
    <t>с Алкун,ул Мира, д. 10</t>
  </si>
  <si>
    <t>602070000065</t>
  </si>
  <si>
    <t>с Алкун,ул Мира, д. 12</t>
  </si>
  <si>
    <t>602070000066</t>
  </si>
  <si>
    <t>с Алкун,ул Мира, д. 13</t>
  </si>
  <si>
    <t>602070000069</t>
  </si>
  <si>
    <t>с Алкун,ул Мира, д. 15</t>
  </si>
  <si>
    <t>602070000070</t>
  </si>
  <si>
    <t>с Алкун,ул Мира, д. 16</t>
  </si>
  <si>
    <t>602070000071</t>
  </si>
  <si>
    <t>с Алкун,ул Мира, д. 17</t>
  </si>
  <si>
    <t>602070000072</t>
  </si>
  <si>
    <t>с Алкун,ул Мира, д. 18</t>
  </si>
  <si>
    <t>602070000075</t>
  </si>
  <si>
    <t>с Алкун,ул Мира, д. 21</t>
  </si>
  <si>
    <t>602070016736</t>
  </si>
  <si>
    <t>с Алкун,ул Мира, д. 22</t>
  </si>
  <si>
    <t>602070000079</t>
  </si>
  <si>
    <t>с Алкун,ул Мира, д. 24</t>
  </si>
  <si>
    <t>602070000080</t>
  </si>
  <si>
    <t>с Алкун,ул Мира, д. 25</t>
  </si>
  <si>
    <t>602070000078</t>
  </si>
  <si>
    <t xml:space="preserve">с Алкун,ул Мира, д. 27 кв. 1 </t>
  </si>
  <si>
    <t>602070000083</t>
  </si>
  <si>
    <t>с Алкун,ул Мира, д. 29</t>
  </si>
  <si>
    <t>602070013255</t>
  </si>
  <si>
    <t>с Алкун,ул Мира, д. 32</t>
  </si>
  <si>
    <t>602070015665</t>
  </si>
  <si>
    <t>с Алкун,ул Мира,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</si>
</sst>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61" workbookViewId="0">
      <selection activeCell="D74" sqref="D74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10</v>
      </c>
      <c r="D5" s="16" t="s">
        <v>13</v>
      </c>
      <c r="E5" s="17">
        <v>60950.020000000004</v>
      </c>
      <c r="F5" s="18">
        <v>43349</v>
      </c>
      <c r="G5" s="19">
        <v>43379</v>
      </c>
    </row>
    <row r="6" spans="1:7" x14ac:dyDescent="0.25">
      <c r="A6" s="6">
        <v>2</v>
      </c>
      <c r="B6" s="14" t="s">
        <v>14</v>
      </c>
      <c r="C6" s="15" t="s">
        <v>10</v>
      </c>
      <c r="D6" s="16" t="s">
        <v>15</v>
      </c>
      <c r="E6" s="17">
        <v>62418.239999999998</v>
      </c>
      <c r="F6" s="18">
        <v>43349</v>
      </c>
      <c r="G6" s="19">
        <v>43379</v>
      </c>
    </row>
    <row r="7" spans="1:7" x14ac:dyDescent="0.25">
      <c r="A7" s="6">
        <v>3</v>
      </c>
      <c r="B7" s="14" t="s">
        <v>16</v>
      </c>
      <c r="C7" s="15" t="s">
        <v>10</v>
      </c>
      <c r="D7" s="16" t="s">
        <v>17</v>
      </c>
      <c r="E7" s="17">
        <v>60399.93</v>
      </c>
      <c r="F7" s="18">
        <v>43349</v>
      </c>
      <c r="G7" s="19">
        <v>43379</v>
      </c>
    </row>
    <row r="8" spans="1:7" x14ac:dyDescent="0.25">
      <c r="A8" s="6">
        <v>4</v>
      </c>
      <c r="B8" s="14" t="s">
        <v>18</v>
      </c>
      <c r="C8" s="15" t="s">
        <v>10</v>
      </c>
      <c r="D8" s="16" t="s">
        <v>19</v>
      </c>
      <c r="E8" s="17">
        <v>63432.28</v>
      </c>
      <c r="F8" s="18">
        <v>43349</v>
      </c>
      <c r="G8" s="19">
        <v>43379</v>
      </c>
    </row>
    <row r="9" spans="1:7" x14ac:dyDescent="0.25">
      <c r="A9" s="6">
        <v>5</v>
      </c>
      <c r="B9" s="14" t="s">
        <v>20</v>
      </c>
      <c r="C9" s="15" t="s">
        <v>10</v>
      </c>
      <c r="D9" s="16" t="s">
        <v>21</v>
      </c>
      <c r="E9" s="17">
        <v>65049.83</v>
      </c>
      <c r="F9" s="18">
        <v>43349</v>
      </c>
      <c r="G9" s="19">
        <v>43379</v>
      </c>
    </row>
    <row r="10" spans="1:7" x14ac:dyDescent="0.25">
      <c r="A10" s="6">
        <v>6</v>
      </c>
      <c r="B10" s="14" t="s">
        <v>22</v>
      </c>
      <c r="C10" s="15" t="s">
        <v>10</v>
      </c>
      <c r="D10" s="16" t="s">
        <v>23</v>
      </c>
      <c r="E10" s="17">
        <v>61663.29</v>
      </c>
      <c r="F10" s="18">
        <v>43349</v>
      </c>
      <c r="G10" s="19">
        <v>43379</v>
      </c>
    </row>
    <row r="11" spans="1:7" x14ac:dyDescent="0.25">
      <c r="A11" s="6">
        <v>7</v>
      </c>
      <c r="B11" s="14" t="s">
        <v>24</v>
      </c>
      <c r="C11" s="15" t="s">
        <v>10</v>
      </c>
      <c r="D11" s="16" t="s">
        <v>25</v>
      </c>
      <c r="E11" s="17">
        <v>59904.480000000003</v>
      </c>
      <c r="F11" s="18">
        <v>43349</v>
      </c>
      <c r="G11" s="19">
        <v>43379</v>
      </c>
    </row>
    <row r="12" spans="1:7" x14ac:dyDescent="0.25">
      <c r="A12" s="6">
        <v>8</v>
      </c>
      <c r="B12" s="14" t="s">
        <v>26</v>
      </c>
      <c r="C12" s="15" t="s">
        <v>10</v>
      </c>
      <c r="D12" s="16" t="s">
        <v>27</v>
      </c>
      <c r="E12" s="17">
        <v>60685.18</v>
      </c>
      <c r="F12" s="18">
        <v>43349</v>
      </c>
      <c r="G12" s="19">
        <v>43379</v>
      </c>
    </row>
    <row r="13" spans="1:7" x14ac:dyDescent="0.25">
      <c r="A13" s="6">
        <v>9</v>
      </c>
      <c r="B13" s="14" t="s">
        <v>28</v>
      </c>
      <c r="C13" s="15" t="s">
        <v>10</v>
      </c>
      <c r="D13" s="16" t="s">
        <v>29</v>
      </c>
      <c r="E13" s="17">
        <v>61133.630000000005</v>
      </c>
      <c r="F13" s="18">
        <v>43349</v>
      </c>
      <c r="G13" s="19">
        <v>43379</v>
      </c>
    </row>
    <row r="14" spans="1:7" x14ac:dyDescent="0.25">
      <c r="A14" s="6">
        <v>10</v>
      </c>
      <c r="B14" s="14" t="s">
        <v>30</v>
      </c>
      <c r="C14" s="15" t="s">
        <v>10</v>
      </c>
      <c r="D14" s="16" t="s">
        <v>31</v>
      </c>
      <c r="E14" s="17">
        <v>60251.89</v>
      </c>
      <c r="F14" s="18">
        <v>43349</v>
      </c>
      <c r="G14" s="19">
        <v>43379</v>
      </c>
    </row>
    <row r="15" spans="1:7" x14ac:dyDescent="0.25">
      <c r="A15" s="6">
        <v>11</v>
      </c>
      <c r="B15" s="14" t="s">
        <v>32</v>
      </c>
      <c r="C15" s="15" t="s">
        <v>10</v>
      </c>
      <c r="D15" s="16" t="s">
        <v>33</v>
      </c>
      <c r="E15" s="17">
        <v>61348.41</v>
      </c>
      <c r="F15" s="18">
        <v>43349</v>
      </c>
      <c r="G15" s="19">
        <v>43379</v>
      </c>
    </row>
    <row r="16" spans="1:7" x14ac:dyDescent="0.25">
      <c r="A16" s="6">
        <v>12</v>
      </c>
      <c r="B16" s="14" t="s">
        <v>34</v>
      </c>
      <c r="C16" s="15" t="s">
        <v>10</v>
      </c>
      <c r="D16" s="16" t="s">
        <v>35</v>
      </c>
      <c r="E16" s="17">
        <v>62699.54</v>
      </c>
      <c r="F16" s="18">
        <v>43349</v>
      </c>
      <c r="G16" s="19">
        <v>43379</v>
      </c>
    </row>
    <row r="17" spans="1:7" x14ac:dyDescent="0.25">
      <c r="A17" s="6">
        <v>13</v>
      </c>
      <c r="B17" s="14" t="s">
        <v>36</v>
      </c>
      <c r="C17" s="15" t="s">
        <v>10</v>
      </c>
      <c r="D17" s="16" t="s">
        <v>37</v>
      </c>
      <c r="E17" s="17">
        <v>61919.86</v>
      </c>
      <c r="F17" s="18">
        <v>43349</v>
      </c>
      <c r="G17" s="19">
        <v>43379</v>
      </c>
    </row>
    <row r="18" spans="1:7" x14ac:dyDescent="0.25">
      <c r="A18" s="6">
        <v>14</v>
      </c>
      <c r="B18" s="14" t="s">
        <v>38</v>
      </c>
      <c r="C18" s="15" t="s">
        <v>10</v>
      </c>
      <c r="D18" s="16" t="s">
        <v>39</v>
      </c>
      <c r="E18" s="17">
        <v>64607.44</v>
      </c>
      <c r="F18" s="18">
        <v>43349</v>
      </c>
      <c r="G18" s="19">
        <v>43379</v>
      </c>
    </row>
    <row r="19" spans="1:7" x14ac:dyDescent="0.25">
      <c r="A19" s="6">
        <v>15</v>
      </c>
      <c r="B19" s="14" t="s">
        <v>40</v>
      </c>
      <c r="C19" s="15" t="s">
        <v>10</v>
      </c>
      <c r="D19" s="16" t="s">
        <v>41</v>
      </c>
      <c r="E19" s="17">
        <v>63818.5</v>
      </c>
      <c r="F19" s="18">
        <v>43349</v>
      </c>
      <c r="G19" s="19">
        <v>43379</v>
      </c>
    </row>
    <row r="20" spans="1:7" x14ac:dyDescent="0.25">
      <c r="A20" s="6">
        <v>16</v>
      </c>
      <c r="B20" s="14" t="s">
        <v>42</v>
      </c>
      <c r="C20" s="15" t="s">
        <v>10</v>
      </c>
      <c r="D20" s="16" t="s">
        <v>43</v>
      </c>
      <c r="E20" s="17">
        <v>60267.05</v>
      </c>
      <c r="F20" s="18">
        <v>43349</v>
      </c>
      <c r="G20" s="19">
        <v>43379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63788.03</v>
      </c>
      <c r="F21" s="18">
        <v>43349</v>
      </c>
      <c r="G21" s="19">
        <v>43379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64175.020000000004</v>
      </c>
      <c r="F22" s="18">
        <v>43349</v>
      </c>
      <c r="G22" s="19">
        <v>43379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70203.679999999993</v>
      </c>
      <c r="F23" s="18">
        <v>43349</v>
      </c>
      <c r="G23" s="19">
        <v>43379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62855.33</v>
      </c>
      <c r="F24" s="18">
        <v>43349</v>
      </c>
      <c r="G24" s="19">
        <v>43379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63605.060000000005</v>
      </c>
      <c r="F25" s="18">
        <v>43349</v>
      </c>
      <c r="G25" s="19">
        <v>43379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83580.850000000006</v>
      </c>
      <c r="F26" s="18">
        <v>43349</v>
      </c>
      <c r="G26" s="19">
        <v>43379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55</v>
      </c>
      <c r="E27" s="17">
        <v>75546.820000000007</v>
      </c>
      <c r="F27" s="18">
        <v>43349</v>
      </c>
      <c r="G27" s="19">
        <v>43379</v>
      </c>
    </row>
    <row r="28" spans="1:7" x14ac:dyDescent="0.25">
      <c r="A28" s="6">
        <v>24</v>
      </c>
      <c r="B28" s="14" t="s">
        <v>57</v>
      </c>
      <c r="C28" s="15" t="s">
        <v>8</v>
      </c>
      <c r="D28" s="16" t="s">
        <v>58</v>
      </c>
      <c r="E28" s="17">
        <v>64905.72</v>
      </c>
      <c r="F28" s="18">
        <v>43349</v>
      </c>
      <c r="G28" s="19">
        <v>43379</v>
      </c>
    </row>
    <row r="29" spans="1:7" x14ac:dyDescent="0.25">
      <c r="A29" s="6">
        <v>25</v>
      </c>
      <c r="B29" s="14" t="s">
        <v>59</v>
      </c>
      <c r="C29" s="15" t="s">
        <v>8</v>
      </c>
      <c r="D29" s="16" t="s">
        <v>60</v>
      </c>
      <c r="E29" s="17">
        <v>86013.959999999992</v>
      </c>
      <c r="F29" s="18">
        <v>43349</v>
      </c>
      <c r="G29" s="19">
        <v>43379</v>
      </c>
    </row>
    <row r="30" spans="1:7" x14ac:dyDescent="0.25">
      <c r="A30" s="6">
        <v>26</v>
      </c>
      <c r="B30" s="14" t="s">
        <v>61</v>
      </c>
      <c r="C30" s="15" t="s">
        <v>9</v>
      </c>
      <c r="D30" s="16" t="s">
        <v>62</v>
      </c>
      <c r="E30" s="17">
        <v>91453.02</v>
      </c>
      <c r="F30" s="18">
        <v>43349</v>
      </c>
      <c r="G30" s="19">
        <v>43379</v>
      </c>
    </row>
    <row r="31" spans="1:7" x14ac:dyDescent="0.25">
      <c r="A31" s="6">
        <v>27</v>
      </c>
      <c r="B31" s="14" t="s">
        <v>63</v>
      </c>
      <c r="C31" s="15" t="s">
        <v>9</v>
      </c>
      <c r="D31" s="16" t="s">
        <v>64</v>
      </c>
      <c r="E31" s="17">
        <v>91925.759999999995</v>
      </c>
      <c r="F31" s="18">
        <v>43349</v>
      </c>
      <c r="G31" s="19">
        <v>43379</v>
      </c>
    </row>
    <row r="32" spans="1:7" x14ac:dyDescent="0.25">
      <c r="A32" s="6">
        <v>28</v>
      </c>
      <c r="B32" s="14" t="s">
        <v>65</v>
      </c>
      <c r="C32" s="15" t="s">
        <v>9</v>
      </c>
      <c r="D32" s="16" t="s">
        <v>66</v>
      </c>
      <c r="E32" s="17">
        <v>91482.559999999998</v>
      </c>
      <c r="F32" s="18">
        <v>43349</v>
      </c>
      <c r="G32" s="19">
        <v>43379</v>
      </c>
    </row>
    <row r="33" spans="1:7" x14ac:dyDescent="0.25">
      <c r="A33" s="6">
        <v>29</v>
      </c>
      <c r="B33" s="14" t="s">
        <v>67</v>
      </c>
      <c r="C33" s="15" t="s">
        <v>9</v>
      </c>
      <c r="D33" s="16" t="s">
        <v>68</v>
      </c>
      <c r="E33" s="17">
        <v>92195.839999999997</v>
      </c>
      <c r="F33" s="18">
        <v>43349</v>
      </c>
      <c r="G33" s="19">
        <v>43379</v>
      </c>
    </row>
    <row r="34" spans="1:7" x14ac:dyDescent="0.25">
      <c r="A34" s="6">
        <v>30</v>
      </c>
      <c r="B34" s="14" t="s">
        <v>69</v>
      </c>
      <c r="C34" s="15" t="s">
        <v>9</v>
      </c>
      <c r="D34" s="16" t="s">
        <v>70</v>
      </c>
      <c r="E34" s="17">
        <v>91498.76</v>
      </c>
      <c r="F34" s="18">
        <v>43349</v>
      </c>
      <c r="G34" s="19">
        <v>43379</v>
      </c>
    </row>
    <row r="35" spans="1:7" x14ac:dyDescent="0.25">
      <c r="A35" s="6">
        <v>31</v>
      </c>
      <c r="B35" s="14" t="s">
        <v>71</v>
      </c>
      <c r="C35" s="15" t="s">
        <v>9</v>
      </c>
      <c r="D35" s="16" t="s">
        <v>72</v>
      </c>
      <c r="E35" s="17">
        <v>91610.81</v>
      </c>
      <c r="F35" s="18">
        <v>43349</v>
      </c>
      <c r="G35" s="19">
        <v>43379</v>
      </c>
    </row>
    <row r="36" spans="1:7" x14ac:dyDescent="0.25">
      <c r="A36" s="6">
        <v>32</v>
      </c>
      <c r="B36" s="14" t="s">
        <v>73</v>
      </c>
      <c r="C36" s="15" t="s">
        <v>9</v>
      </c>
      <c r="D36" s="16" t="s">
        <v>74</v>
      </c>
      <c r="E36" s="17">
        <v>91925.01999999999</v>
      </c>
      <c r="F36" s="18">
        <v>43349</v>
      </c>
      <c r="G36" s="19">
        <v>43379</v>
      </c>
    </row>
    <row r="37" spans="1:7" x14ac:dyDescent="0.25">
      <c r="A37" s="6">
        <v>33</v>
      </c>
      <c r="B37" s="14" t="s">
        <v>75</v>
      </c>
      <c r="C37" s="15" t="s">
        <v>9</v>
      </c>
      <c r="D37" s="16" t="s">
        <v>76</v>
      </c>
      <c r="E37" s="17">
        <v>92306.86</v>
      </c>
      <c r="F37" s="18">
        <v>43349</v>
      </c>
      <c r="G37" s="19">
        <v>43379</v>
      </c>
    </row>
    <row r="38" spans="1:7" x14ac:dyDescent="0.25">
      <c r="A38" s="6">
        <v>34</v>
      </c>
      <c r="B38" s="14" t="s">
        <v>77</v>
      </c>
      <c r="C38" s="15" t="s">
        <v>9</v>
      </c>
      <c r="D38" s="16" t="s">
        <v>78</v>
      </c>
      <c r="E38" s="17">
        <v>91702.55</v>
      </c>
      <c r="F38" s="18">
        <v>43349</v>
      </c>
      <c r="G38" s="19">
        <v>43379</v>
      </c>
    </row>
    <row r="39" spans="1:7" x14ac:dyDescent="0.25">
      <c r="A39" s="6">
        <v>35</v>
      </c>
      <c r="B39" s="14" t="s">
        <v>79</v>
      </c>
      <c r="C39" s="15" t="s">
        <v>9</v>
      </c>
      <c r="D39" s="16" t="s">
        <v>80</v>
      </c>
      <c r="E39" s="17">
        <v>91609.680000000008</v>
      </c>
      <c r="F39" s="18">
        <v>43349</v>
      </c>
      <c r="G39" s="19">
        <v>43379</v>
      </c>
    </row>
    <row r="40" spans="1:7" x14ac:dyDescent="0.25">
      <c r="A40" s="6">
        <v>36</v>
      </c>
      <c r="B40" s="14" t="s">
        <v>81</v>
      </c>
      <c r="C40" s="15" t="s">
        <v>9</v>
      </c>
      <c r="D40" s="16" t="s">
        <v>82</v>
      </c>
      <c r="E40" s="17">
        <v>91826.400000000009</v>
      </c>
      <c r="F40" s="18">
        <v>43349</v>
      </c>
      <c r="G40" s="19">
        <v>43379</v>
      </c>
    </row>
    <row r="41" spans="1:7" x14ac:dyDescent="0.25">
      <c r="A41" s="6">
        <v>37</v>
      </c>
      <c r="B41" s="14" t="s">
        <v>83</v>
      </c>
      <c r="C41" s="15" t="s">
        <v>9</v>
      </c>
      <c r="D41" s="16" t="s">
        <v>84</v>
      </c>
      <c r="E41" s="17">
        <v>91895.84</v>
      </c>
      <c r="F41" s="18">
        <v>43349</v>
      </c>
      <c r="G41" s="19">
        <v>43379</v>
      </c>
    </row>
    <row r="42" spans="1:7" x14ac:dyDescent="0.25">
      <c r="A42" s="6">
        <v>38</v>
      </c>
      <c r="B42" s="14" t="s">
        <v>85</v>
      </c>
      <c r="C42" s="15" t="s">
        <v>9</v>
      </c>
      <c r="D42" s="16" t="s">
        <v>86</v>
      </c>
      <c r="E42" s="17">
        <v>91935.69</v>
      </c>
      <c r="F42" s="18">
        <v>43349</v>
      </c>
      <c r="G42" s="19">
        <v>43379</v>
      </c>
    </row>
    <row r="43" spans="1:7" x14ac:dyDescent="0.25">
      <c r="A43" s="6">
        <v>39</v>
      </c>
      <c r="B43" s="14" t="s">
        <v>87</v>
      </c>
      <c r="C43" s="15" t="s">
        <v>9</v>
      </c>
      <c r="D43" s="16" t="s">
        <v>88</v>
      </c>
      <c r="E43" s="17">
        <v>92005.239999999991</v>
      </c>
      <c r="F43" s="18">
        <v>43349</v>
      </c>
      <c r="G43" s="19">
        <v>43379</v>
      </c>
    </row>
    <row r="44" spans="1:7" x14ac:dyDescent="0.25">
      <c r="A44" s="6">
        <v>40</v>
      </c>
      <c r="B44" s="14" t="s">
        <v>89</v>
      </c>
      <c r="C44" s="15" t="s">
        <v>9</v>
      </c>
      <c r="D44" s="16" t="s">
        <v>90</v>
      </c>
      <c r="E44" s="17">
        <v>91478.819999999992</v>
      </c>
      <c r="F44" s="18">
        <v>43349</v>
      </c>
      <c r="G44" s="19">
        <v>43379</v>
      </c>
    </row>
    <row r="45" spans="1:7" x14ac:dyDescent="0.25">
      <c r="A45" s="6">
        <v>41</v>
      </c>
      <c r="B45" s="14" t="s">
        <v>91</v>
      </c>
      <c r="C45" s="15" t="s">
        <v>9</v>
      </c>
      <c r="D45" s="16" t="s">
        <v>92</v>
      </c>
      <c r="E45" s="17">
        <v>77422.990000000005</v>
      </c>
      <c r="F45" s="18">
        <v>43349</v>
      </c>
      <c r="G45" s="19">
        <v>43379</v>
      </c>
    </row>
    <row r="46" spans="1:7" x14ac:dyDescent="0.25">
      <c r="A46" s="6">
        <v>42</v>
      </c>
      <c r="B46" s="14" t="s">
        <v>93</v>
      </c>
      <c r="C46" s="15" t="s">
        <v>9</v>
      </c>
      <c r="D46" s="16" t="s">
        <v>94</v>
      </c>
      <c r="E46" s="17">
        <v>80105.52</v>
      </c>
      <c r="F46" s="18">
        <v>43349</v>
      </c>
      <c r="G46" s="19">
        <v>43379</v>
      </c>
    </row>
    <row r="47" spans="1:7" x14ac:dyDescent="0.25">
      <c r="A47" s="6">
        <v>43</v>
      </c>
      <c r="B47" s="14" t="s">
        <v>95</v>
      </c>
      <c r="C47" s="15" t="s">
        <v>9</v>
      </c>
      <c r="D47" s="16" t="s">
        <v>96</v>
      </c>
      <c r="E47" s="17">
        <v>72891.61</v>
      </c>
      <c r="F47" s="18">
        <v>43349</v>
      </c>
      <c r="G47" s="19">
        <v>43379</v>
      </c>
    </row>
    <row r="48" spans="1:7" x14ac:dyDescent="0.25">
      <c r="A48" s="6">
        <v>44</v>
      </c>
      <c r="B48" s="14" t="s">
        <v>97</v>
      </c>
      <c r="C48" s="15" t="s">
        <v>9</v>
      </c>
      <c r="D48" s="16" t="s">
        <v>98</v>
      </c>
      <c r="E48" s="17">
        <v>78450.64</v>
      </c>
      <c r="F48" s="18">
        <v>43349</v>
      </c>
      <c r="G48" s="19">
        <v>43379</v>
      </c>
    </row>
    <row r="49" spans="1:7" x14ac:dyDescent="0.25">
      <c r="A49" s="6">
        <v>45</v>
      </c>
      <c r="B49" s="14" t="s">
        <v>99</v>
      </c>
      <c r="C49" s="15" t="s">
        <v>9</v>
      </c>
      <c r="D49" s="16" t="s">
        <v>100</v>
      </c>
      <c r="E49" s="17">
        <v>71471.72</v>
      </c>
      <c r="F49" s="18">
        <v>43349</v>
      </c>
      <c r="G49" s="19">
        <v>43379</v>
      </c>
    </row>
    <row r="50" spans="1:7" x14ac:dyDescent="0.25">
      <c r="A50" s="6">
        <v>46</v>
      </c>
      <c r="B50" s="14" t="s">
        <v>101</v>
      </c>
      <c r="C50" s="15" t="s">
        <v>9</v>
      </c>
      <c r="D50" s="16" t="s">
        <v>102</v>
      </c>
      <c r="E50" s="17">
        <v>73659.930000000008</v>
      </c>
      <c r="F50" s="18">
        <v>43349</v>
      </c>
      <c r="G50" s="19">
        <v>43379</v>
      </c>
    </row>
    <row r="51" spans="1:7" x14ac:dyDescent="0.25">
      <c r="A51" s="6">
        <v>47</v>
      </c>
      <c r="B51" s="14" t="s">
        <v>103</v>
      </c>
      <c r="C51" s="15" t="s">
        <v>9</v>
      </c>
      <c r="D51" s="16" t="s">
        <v>104</v>
      </c>
      <c r="E51" s="17">
        <v>72831.61</v>
      </c>
      <c r="F51" s="18">
        <v>43349</v>
      </c>
      <c r="G51" s="19">
        <v>43379</v>
      </c>
    </row>
    <row r="52" spans="1:7" x14ac:dyDescent="0.25">
      <c r="A52" s="6">
        <v>48</v>
      </c>
      <c r="B52" s="14" t="s">
        <v>105</v>
      </c>
      <c r="C52" s="15" t="s">
        <v>9</v>
      </c>
      <c r="D52" s="16" t="s">
        <v>106</v>
      </c>
      <c r="E52" s="17">
        <v>91261.540000000008</v>
      </c>
      <c r="F52" s="18">
        <v>43349</v>
      </c>
      <c r="G52" s="19">
        <v>43379</v>
      </c>
    </row>
    <row r="53" spans="1:7" x14ac:dyDescent="0.25">
      <c r="A53" s="6">
        <v>49</v>
      </c>
      <c r="B53" s="14" t="s">
        <v>107</v>
      </c>
      <c r="C53" s="15" t="s">
        <v>9</v>
      </c>
      <c r="D53" s="16" t="s">
        <v>108</v>
      </c>
      <c r="E53" s="17">
        <v>69308.070000000007</v>
      </c>
      <c r="F53" s="18">
        <v>43349</v>
      </c>
      <c r="G53" s="19">
        <v>43379</v>
      </c>
    </row>
    <row r="54" spans="1:7" x14ac:dyDescent="0.25">
      <c r="A54" s="6">
        <v>50</v>
      </c>
      <c r="B54" s="14" t="s">
        <v>109</v>
      </c>
      <c r="C54" s="15" t="s">
        <v>9</v>
      </c>
      <c r="D54" s="16" t="s">
        <v>110</v>
      </c>
      <c r="E54" s="17">
        <v>73553.25</v>
      </c>
      <c r="F54" s="18">
        <v>43349</v>
      </c>
      <c r="G54" s="19">
        <v>43379</v>
      </c>
    </row>
    <row r="55" spans="1:7" x14ac:dyDescent="0.25">
      <c r="A55" s="6">
        <v>51</v>
      </c>
      <c r="B55" s="14" t="s">
        <v>111</v>
      </c>
      <c r="C55" s="15" t="s">
        <v>9</v>
      </c>
      <c r="D55" s="16" t="s">
        <v>112</v>
      </c>
      <c r="E55" s="17">
        <v>73337.959999999992</v>
      </c>
      <c r="F55" s="18">
        <v>43349</v>
      </c>
      <c r="G55" s="19">
        <v>43379</v>
      </c>
    </row>
    <row r="56" spans="1:7" x14ac:dyDescent="0.25">
      <c r="A56" s="6">
        <v>52</v>
      </c>
      <c r="B56" s="14" t="s">
        <v>113</v>
      </c>
      <c r="C56" s="15" t="s">
        <v>9</v>
      </c>
      <c r="D56" s="16" t="s">
        <v>114</v>
      </c>
      <c r="E56" s="17">
        <v>76739.41</v>
      </c>
      <c r="F56" s="18">
        <v>43349</v>
      </c>
      <c r="G56" s="19">
        <v>43379</v>
      </c>
    </row>
    <row r="57" spans="1:7" x14ac:dyDescent="0.25">
      <c r="A57" s="6">
        <v>53</v>
      </c>
      <c r="B57" s="14" t="s">
        <v>115</v>
      </c>
      <c r="C57" s="15" t="s">
        <v>9</v>
      </c>
      <c r="D57" s="16" t="s">
        <v>116</v>
      </c>
      <c r="E57" s="17">
        <v>74336.850000000006</v>
      </c>
      <c r="F57" s="18">
        <v>43349</v>
      </c>
      <c r="G57" s="19">
        <v>43379</v>
      </c>
    </row>
    <row r="58" spans="1:7" x14ac:dyDescent="0.25">
      <c r="A58" s="6">
        <v>54</v>
      </c>
      <c r="B58" s="14" t="s">
        <v>117</v>
      </c>
      <c r="C58" s="15" t="s">
        <v>9</v>
      </c>
      <c r="D58" s="16" t="s">
        <v>118</v>
      </c>
      <c r="E58" s="17">
        <v>71166.930000000008</v>
      </c>
      <c r="F58" s="18">
        <v>43349</v>
      </c>
      <c r="G58" s="19">
        <v>43379</v>
      </c>
    </row>
    <row r="59" spans="1:7" x14ac:dyDescent="0.25">
      <c r="A59" s="6">
        <v>55</v>
      </c>
      <c r="B59" s="14" t="s">
        <v>119</v>
      </c>
      <c r="C59" s="15" t="s">
        <v>9</v>
      </c>
      <c r="D59" s="16" t="s">
        <v>120</v>
      </c>
      <c r="E59" s="17">
        <v>72665.540000000008</v>
      </c>
      <c r="F59" s="18">
        <v>43349</v>
      </c>
      <c r="G59" s="19">
        <v>43379</v>
      </c>
    </row>
    <row r="60" spans="1:7" x14ac:dyDescent="0.25">
      <c r="A60" s="6">
        <v>56</v>
      </c>
      <c r="B60" s="14" t="s">
        <v>121</v>
      </c>
      <c r="C60" s="15" t="s">
        <v>9</v>
      </c>
      <c r="D60" s="16" t="s">
        <v>122</v>
      </c>
      <c r="E60" s="17">
        <v>72795.61</v>
      </c>
      <c r="F60" s="18">
        <v>43349</v>
      </c>
      <c r="G60" s="19">
        <v>43379</v>
      </c>
    </row>
    <row r="61" spans="1:7" x14ac:dyDescent="0.25">
      <c r="A61" s="6">
        <v>57</v>
      </c>
      <c r="B61" s="14" t="s">
        <v>123</v>
      </c>
      <c r="C61" s="15" t="s">
        <v>9</v>
      </c>
      <c r="D61" s="16" t="s">
        <v>124</v>
      </c>
      <c r="E61" s="17">
        <v>71927.98</v>
      </c>
      <c r="F61" s="18">
        <v>43349</v>
      </c>
      <c r="G61" s="19">
        <v>43379</v>
      </c>
    </row>
    <row r="62" spans="1:7" x14ac:dyDescent="0.25">
      <c r="A62" s="6">
        <v>58</v>
      </c>
      <c r="B62" s="14" t="s">
        <v>125</v>
      </c>
      <c r="C62" s="15" t="s">
        <v>9</v>
      </c>
      <c r="D62" s="16" t="s">
        <v>126</v>
      </c>
      <c r="E62" s="17">
        <v>69472.73</v>
      </c>
      <c r="F62" s="18">
        <v>43349</v>
      </c>
      <c r="G62" s="19">
        <v>43379</v>
      </c>
    </row>
    <row r="63" spans="1:7" x14ac:dyDescent="0.25">
      <c r="A63" s="6">
        <v>59</v>
      </c>
      <c r="B63" s="14" t="s">
        <v>127</v>
      </c>
      <c r="C63" s="15" t="s">
        <v>11</v>
      </c>
      <c r="D63" s="16" t="s">
        <v>128</v>
      </c>
      <c r="E63" s="17">
        <v>8708.86</v>
      </c>
      <c r="F63" s="18">
        <v>43349</v>
      </c>
      <c r="G63" s="19">
        <v>43379</v>
      </c>
    </row>
    <row r="64" spans="1:7" x14ac:dyDescent="0.25">
      <c r="A64" s="6">
        <v>60</v>
      </c>
      <c r="B64" s="14" t="s">
        <v>129</v>
      </c>
      <c r="C64" s="15" t="s">
        <v>11</v>
      </c>
      <c r="D64" s="16" t="s">
        <v>130</v>
      </c>
      <c r="E64" s="17">
        <v>12983.33</v>
      </c>
      <c r="F64" s="18">
        <v>43349</v>
      </c>
      <c r="G64" s="19">
        <v>43379</v>
      </c>
    </row>
    <row r="65" spans="1:7" x14ac:dyDescent="0.25">
      <c r="A65" s="6">
        <v>61</v>
      </c>
      <c r="B65" s="14" t="s">
        <v>131</v>
      </c>
      <c r="C65" s="15" t="s">
        <v>11</v>
      </c>
      <c r="D65" s="16" t="s">
        <v>132</v>
      </c>
      <c r="E65" s="17">
        <v>10409.640000000001</v>
      </c>
      <c r="F65" s="18">
        <v>43349</v>
      </c>
      <c r="G65" s="19">
        <v>43379</v>
      </c>
    </row>
    <row r="66" spans="1:7" x14ac:dyDescent="0.25">
      <c r="A66" s="6">
        <v>62</v>
      </c>
      <c r="B66" s="14" t="s">
        <v>133</v>
      </c>
      <c r="C66" s="15" t="s">
        <v>11</v>
      </c>
      <c r="D66" s="16" t="s">
        <v>134</v>
      </c>
      <c r="E66" s="17">
        <v>9619.16</v>
      </c>
      <c r="F66" s="18">
        <v>43349</v>
      </c>
      <c r="G66" s="19">
        <v>43379</v>
      </c>
    </row>
    <row r="67" spans="1:7" x14ac:dyDescent="0.25">
      <c r="A67" s="6">
        <v>63</v>
      </c>
      <c r="B67" s="14" t="s">
        <v>135</v>
      </c>
      <c r="C67" s="15" t="s">
        <v>11</v>
      </c>
      <c r="D67" s="16" t="s">
        <v>136</v>
      </c>
      <c r="E67" s="17">
        <v>5062.83</v>
      </c>
      <c r="F67" s="18">
        <v>43349</v>
      </c>
      <c r="G67" s="19">
        <v>43379</v>
      </c>
    </row>
    <row r="68" spans="1:7" x14ac:dyDescent="0.25">
      <c r="A68" s="6">
        <v>64</v>
      </c>
      <c r="B68" s="14" t="s">
        <v>137</v>
      </c>
      <c r="C68" s="15" t="s">
        <v>11</v>
      </c>
      <c r="D68" s="16" t="s">
        <v>138</v>
      </c>
      <c r="E68" s="17">
        <v>26097.18</v>
      </c>
      <c r="F68" s="18">
        <v>43349</v>
      </c>
      <c r="G68" s="19">
        <v>43379</v>
      </c>
    </row>
    <row r="69" spans="1:7" x14ac:dyDescent="0.25">
      <c r="A69" s="6">
        <v>65</v>
      </c>
      <c r="B69" s="14" t="s">
        <v>139</v>
      </c>
      <c r="C69" s="15" t="s">
        <v>11</v>
      </c>
      <c r="D69" s="16" t="s">
        <v>140</v>
      </c>
      <c r="E69" s="17">
        <v>8571.9</v>
      </c>
      <c r="F69" s="18">
        <v>43349</v>
      </c>
      <c r="G69" s="19">
        <v>43379</v>
      </c>
    </row>
    <row r="70" spans="1:7" x14ac:dyDescent="0.25">
      <c r="A70" s="6">
        <v>66</v>
      </c>
      <c r="B70" s="14" t="s">
        <v>141</v>
      </c>
      <c r="C70" s="15" t="s">
        <v>11</v>
      </c>
      <c r="D70" s="16" t="s">
        <v>142</v>
      </c>
      <c r="E70" s="17">
        <v>5557.09</v>
      </c>
      <c r="F70" s="18">
        <v>43349</v>
      </c>
      <c r="G70" s="19">
        <v>43379</v>
      </c>
    </row>
    <row r="71" spans="1:7" x14ac:dyDescent="0.25">
      <c r="A71" s="6">
        <v>67</v>
      </c>
      <c r="B71" s="14" t="s">
        <v>143</v>
      </c>
      <c r="C71" s="15" t="s">
        <v>11</v>
      </c>
      <c r="D71" s="16" t="s">
        <v>144</v>
      </c>
      <c r="E71" s="17">
        <v>33928.75</v>
      </c>
      <c r="F71" s="18">
        <v>43349</v>
      </c>
      <c r="G71" s="19">
        <v>43379</v>
      </c>
    </row>
    <row r="72" spans="1:7" x14ac:dyDescent="0.25">
      <c r="A72" s="6">
        <v>68</v>
      </c>
      <c r="B72" s="14" t="s">
        <v>145</v>
      </c>
      <c r="C72" s="15" t="s">
        <v>11</v>
      </c>
      <c r="D72" s="16" t="s">
        <v>146</v>
      </c>
      <c r="E72" s="17">
        <v>24853.4</v>
      </c>
      <c r="F72" s="18">
        <v>43349</v>
      </c>
      <c r="G72" s="19">
        <v>43379</v>
      </c>
    </row>
    <row r="73" spans="1:7" x14ac:dyDescent="0.25">
      <c r="A73" s="6">
        <v>69</v>
      </c>
      <c r="B73" s="14" t="s">
        <v>147</v>
      </c>
      <c r="C73" s="15" t="s">
        <v>11</v>
      </c>
      <c r="D73" s="16" t="s">
        <v>148</v>
      </c>
      <c r="E73" s="17">
        <v>4408.47</v>
      </c>
      <c r="F73" s="18">
        <v>43349</v>
      </c>
      <c r="G73" s="19">
        <v>43379</v>
      </c>
    </row>
    <row r="74" spans="1:7" x14ac:dyDescent="0.25">
      <c r="A74" s="6">
        <v>70</v>
      </c>
      <c r="B74" s="14" t="s">
        <v>149</v>
      </c>
      <c r="C74" s="15" t="s">
        <v>11</v>
      </c>
      <c r="D74" s="16" t="s">
        <v>150</v>
      </c>
      <c r="E74" s="17">
        <v>30838.2</v>
      </c>
      <c r="F74" s="18">
        <v>43349</v>
      </c>
      <c r="G74" s="19">
        <v>43379</v>
      </c>
    </row>
    <row r="75" spans="1:7" x14ac:dyDescent="0.25">
      <c r="A75" s="6">
        <v>71</v>
      </c>
      <c r="B75" s="14" t="s">
        <v>151</v>
      </c>
      <c r="C75" s="15" t="s">
        <v>11</v>
      </c>
      <c r="D75" s="16" t="s">
        <v>152</v>
      </c>
      <c r="E75" s="17">
        <v>18692.86</v>
      </c>
      <c r="F75" s="18">
        <v>43349</v>
      </c>
      <c r="G75" s="19">
        <v>43379</v>
      </c>
    </row>
    <row r="76" spans="1:7" x14ac:dyDescent="0.25">
      <c r="A76" s="6">
        <v>72</v>
      </c>
      <c r="B76" s="14" t="s">
        <v>153</v>
      </c>
      <c r="C76" s="15" t="s">
        <v>11</v>
      </c>
      <c r="D76" s="16" t="s">
        <v>154</v>
      </c>
      <c r="E76" s="17">
        <v>5284.1500000000005</v>
      </c>
      <c r="F76" s="18">
        <v>43349</v>
      </c>
      <c r="G76" s="19">
        <v>43379</v>
      </c>
    </row>
    <row r="77" spans="1:7" x14ac:dyDescent="0.25">
      <c r="A77" s="6">
        <v>73</v>
      </c>
      <c r="B77" s="14" t="s">
        <v>155</v>
      </c>
      <c r="C77" s="15" t="s">
        <v>11</v>
      </c>
      <c r="D77" s="16" t="s">
        <v>156</v>
      </c>
      <c r="E77" s="17">
        <v>15854.52</v>
      </c>
      <c r="F77" s="18">
        <v>43349</v>
      </c>
      <c r="G77" s="19">
        <v>43379</v>
      </c>
    </row>
    <row r="78" spans="1:7" x14ac:dyDescent="0.25">
      <c r="A78" s="6">
        <v>74</v>
      </c>
      <c r="B78" s="14" t="s">
        <v>157</v>
      </c>
      <c r="C78" s="15" t="s">
        <v>11</v>
      </c>
      <c r="D78" s="16" t="s">
        <v>158</v>
      </c>
      <c r="E78" s="17">
        <v>12290.4</v>
      </c>
      <c r="F78" s="18">
        <v>43349</v>
      </c>
      <c r="G78" s="19">
        <v>43379</v>
      </c>
    </row>
    <row r="79" spans="1:7" x14ac:dyDescent="0.25">
      <c r="A79" s="6">
        <v>75</v>
      </c>
      <c r="B79" s="14" t="s">
        <v>159</v>
      </c>
      <c r="C79" s="15" t="s">
        <v>11</v>
      </c>
      <c r="D79" s="16" t="s">
        <v>160</v>
      </c>
      <c r="E79" s="17">
        <v>13801.56</v>
      </c>
      <c r="F79" s="18">
        <v>43349</v>
      </c>
      <c r="G79" s="19">
        <v>43379</v>
      </c>
    </row>
    <row r="80" spans="1:7" x14ac:dyDescent="0.25">
      <c r="E80" s="13">
        <f>SUM(E5:E79)</f>
        <v>4592439.0800000029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2018-09-06T07:13:56Z</dcterms:modified>
</cp:coreProperties>
</file>