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226" i="1" l="1"/>
</calcChain>
</file>

<file path=xl/sharedStrings.xml><?xml version="1.0" encoding="utf-8"?>
<sst xmlns="http://schemas.openxmlformats.org/spreadsheetml/2006/main" count="671" uniqueCount="449">
  <si>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</si>
  <si>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</si>
  <si>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</si>
  <si>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</si>
  <si>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</si>
  <si>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</si>
  <si>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</si>
  <si>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</si>
  <si>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</si>
  <si>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Малгобекское отделение</t>
  </si>
  <si>
    <t>Карабулакское отделение</t>
  </si>
  <si>
    <t>602030004667</t>
  </si>
  <si>
    <t>с Яндаре,пер Красногвардейский, д. 15</t>
  </si>
  <si>
    <t>602030004195</t>
  </si>
  <si>
    <t>с Яндаре,пер Октябрьский, д. 4</t>
  </si>
  <si>
    <t>602030004244</t>
  </si>
  <si>
    <t>с Яндаре,пер Октябрьский, д. 6</t>
  </si>
  <si>
    <t>602030004646</t>
  </si>
  <si>
    <t>с Яндаре,пер Первомайский, д. 7</t>
  </si>
  <si>
    <t>602030004678</t>
  </si>
  <si>
    <t>с Яндаре,пер Первомайский, д. 9</t>
  </si>
  <si>
    <t>602030007590</t>
  </si>
  <si>
    <t>с Яндаре,ул Садовая, д. 1а</t>
  </si>
  <si>
    <t>602030008485</t>
  </si>
  <si>
    <t>с Яндаре,ул Садовая, д. 6</t>
  </si>
  <si>
    <t>602030005116</t>
  </si>
  <si>
    <t>602030005121</t>
  </si>
  <si>
    <t>с Яндаре,ул Садовая, д. 11</t>
  </si>
  <si>
    <t>602030005124</t>
  </si>
  <si>
    <t>с Яндаре,ул Садовая, д. 15</t>
  </si>
  <si>
    <t>602030005129</t>
  </si>
  <si>
    <t>с Яндаре,ул Садовая, д. 21</t>
  </si>
  <si>
    <t>602030005150</t>
  </si>
  <si>
    <t>с Яндаре,ул Садовая, д. 42</t>
  </si>
  <si>
    <t>602030004109</t>
  </si>
  <si>
    <t>с Яндаре,ул Степная, д. 9</t>
  </si>
  <si>
    <t>602030006191</t>
  </si>
  <si>
    <t>с Яндаре,ул Степная, д. 13а</t>
  </si>
  <si>
    <t>602030004108</t>
  </si>
  <si>
    <t>с Яндаре,ул Степная, д. 43</t>
  </si>
  <si>
    <t>602030004120</t>
  </si>
  <si>
    <t>с Яндаре,ул Степная, д. 54</t>
  </si>
  <si>
    <t>602030004124</t>
  </si>
  <si>
    <t>с Яндаре,ул Степная, д. 57</t>
  </si>
  <si>
    <t>602030004139</t>
  </si>
  <si>
    <t xml:space="preserve">с Яндаре,ул Султыгова, д. 3 кв. 1 </t>
  </si>
  <si>
    <t>602030004138</t>
  </si>
  <si>
    <t>с Яндаре,ул Султыгова, д. 3</t>
  </si>
  <si>
    <t>602030004169</t>
  </si>
  <si>
    <t>с Яндаре,ул Султыгова, д. 39</t>
  </si>
  <si>
    <t>602030004203</t>
  </si>
  <si>
    <t>с Яндаре,ул Хашагульгова, д. 5</t>
  </si>
  <si>
    <t>602030007068</t>
  </si>
  <si>
    <t>с Яндаре,ул Хашагульгова, д. 6а</t>
  </si>
  <si>
    <t>602030004212</t>
  </si>
  <si>
    <t>с Яндаре,ул Хашагульгова, д. 14</t>
  </si>
  <si>
    <t>602030004215</t>
  </si>
  <si>
    <t>с Яндаре,ул Хашагульгова, д. 17</t>
  </si>
  <si>
    <t>602030008612</t>
  </si>
  <si>
    <t>с Яндаре,ул Хашагульгова, д. 23б</t>
  </si>
  <si>
    <t>602030004239</t>
  </si>
  <si>
    <t>с Яндаре,ул Хашагульгова, д. 48</t>
  </si>
  <si>
    <t>602030004242</t>
  </si>
  <si>
    <t>с Яндаре,ул Хашагульгова, д. 50</t>
  </si>
  <si>
    <t>602030004780</t>
  </si>
  <si>
    <t>с Яндаре,ул Плиева, д. 11</t>
  </si>
  <si>
    <t>602030007978</t>
  </si>
  <si>
    <t>с Яндаре,ул Плиева,</t>
  </si>
  <si>
    <t>602030004744</t>
  </si>
  <si>
    <t>с Яндаре,ул Кондаре, д. 7</t>
  </si>
  <si>
    <t>602030004773</t>
  </si>
  <si>
    <t>с Яндаре,пер Магомеда Асхабовича Султыгова, д. 12</t>
  </si>
  <si>
    <t>602030007025</t>
  </si>
  <si>
    <t>с Яндаре,пер Магомеда Асхабовича Султыгова, д. 16</t>
  </si>
  <si>
    <t>602030009006</t>
  </si>
  <si>
    <t>с Яндаре,ул Школьная, д. 5</t>
  </si>
  <si>
    <t>602030008545</t>
  </si>
  <si>
    <t>с Яндаре,ул Лермонтова, д. 3</t>
  </si>
  <si>
    <t>602030007062</t>
  </si>
  <si>
    <t>с Яндаре,ул Хамхоева, д. 0</t>
  </si>
  <si>
    <t>602030008442</t>
  </si>
  <si>
    <t>с Яндаре,ул Мусхаджи Ганижева, д. 0б/н</t>
  </si>
  <si>
    <t>602030004719</t>
  </si>
  <si>
    <t>с Яндаре,ул Аушева, д. 13</t>
  </si>
  <si>
    <t>602030008172</t>
  </si>
  <si>
    <t>с Яндаре,ул А.Хашагульгова, д. 13</t>
  </si>
  <si>
    <t>602030007842</t>
  </si>
  <si>
    <t>с Яндаре,ул Степная, д. 59а</t>
  </si>
  <si>
    <t>602030005997</t>
  </si>
  <si>
    <t>с Яндаре,ул Степная, д. 59/1</t>
  </si>
  <si>
    <t>602030006309</t>
  </si>
  <si>
    <t>с Яндаре,ул Московская, д. 33</t>
  </si>
  <si>
    <t>602030008475</t>
  </si>
  <si>
    <t>с Яндаре,Пер. Мирный, д. 0 д. 0</t>
  </si>
  <si>
    <t>602030008890</t>
  </si>
  <si>
    <t>602030008973</t>
  </si>
  <si>
    <t>с Яндаре,пер Красный, д. 5</t>
  </si>
  <si>
    <t>602030004808</t>
  </si>
  <si>
    <t>с Яндаре,ул Картоева, д. 7</t>
  </si>
  <si>
    <t>602030008025</t>
  </si>
  <si>
    <t>с Яндаре,пер Лесной, д. 12</t>
  </si>
  <si>
    <t>602030003263</t>
  </si>
  <si>
    <t>г Карабулак,ул Дьякова, д. 1</t>
  </si>
  <si>
    <t>602030006993</t>
  </si>
  <si>
    <t>г Карабулак,ул Дьякова, д. 3</t>
  </si>
  <si>
    <t>602030003266</t>
  </si>
  <si>
    <t>г Карабулак,ул Дьякова, д. 7</t>
  </si>
  <si>
    <t>602030000061</t>
  </si>
  <si>
    <t>г Карабулак,ул Дьякова, д. 23</t>
  </si>
  <si>
    <t>602030000064</t>
  </si>
  <si>
    <t>г Карабулак,ул Дьякова, д. 29</t>
  </si>
  <si>
    <t>602030000069</t>
  </si>
  <si>
    <t>г Карабулак,ул Дьякова, д. 42</t>
  </si>
  <si>
    <t>602030009048</t>
  </si>
  <si>
    <t>г Карабулак,ул Дьякова, д. 48</t>
  </si>
  <si>
    <t>602030000078</t>
  </si>
  <si>
    <t>г Карабулак,ул Дьякова, д. 51</t>
  </si>
  <si>
    <t>602030001200</t>
  </si>
  <si>
    <t xml:space="preserve">г Карабулак,ул Дьякова, д. 62 кв. 2 </t>
  </si>
  <si>
    <t>602030001178</t>
  </si>
  <si>
    <t>г Карабулак,ул Дьякова, д. 62</t>
  </si>
  <si>
    <t>602030007475</t>
  </si>
  <si>
    <t>г Карабулак,ул Дьякова, д. 66</t>
  </si>
  <si>
    <t>602030001190</t>
  </si>
  <si>
    <t>г Карабулак,ул Дьякова, д. 71а</t>
  </si>
  <si>
    <t>602030007600</t>
  </si>
  <si>
    <t>г Карабулак,ул Дьякова, д. 93</t>
  </si>
  <si>
    <t>602030005714</t>
  </si>
  <si>
    <t>г Карабулак,ул Пушкина, д. 10</t>
  </si>
  <si>
    <t>602050000598</t>
  </si>
  <si>
    <t>с Верхние Ачалуки,ул Базоркина, д. 11</t>
  </si>
  <si>
    <t>602050007765</t>
  </si>
  <si>
    <t>с Зязиков-Юрт,ул М.Буражева, д. 20</t>
  </si>
  <si>
    <t>602050006707</t>
  </si>
  <si>
    <t>с Зязиков-Юрт,ул Кавказская, д. 144</t>
  </si>
  <si>
    <t>602050014723</t>
  </si>
  <si>
    <t>с Нижние Ачалуки,ул Горная, д. 10</t>
  </si>
  <si>
    <t>602050015167</t>
  </si>
  <si>
    <t>с Нижние Ачалуки,ул Заречная, д. 2</t>
  </si>
  <si>
    <t>602050015745</t>
  </si>
  <si>
    <t>с Нижние Ачалуки,ул Осканова, д. 10</t>
  </si>
  <si>
    <t>602050015561</t>
  </si>
  <si>
    <t>с Нижние Ачалуки,ул Орджоникидзе, д. 8</t>
  </si>
  <si>
    <t>602050009755</t>
  </si>
  <si>
    <t>с Нижние Ачалуки,ул Советская, д. 13</t>
  </si>
  <si>
    <t>602050014974</t>
  </si>
  <si>
    <t>с Нижние Ачалуки,ул Чахкиева, д. 4</t>
  </si>
  <si>
    <t>602050012357</t>
  </si>
  <si>
    <t>с Новый Редант,ул Льянова, д. 71</t>
  </si>
  <si>
    <t>602050008957</t>
  </si>
  <si>
    <t>с Новый Редант,ул Мусульманская, д. 2</t>
  </si>
  <si>
    <t>602050011252</t>
  </si>
  <si>
    <t>с Пседах,ул К.Маркса, д. 40</t>
  </si>
  <si>
    <t>602050013289</t>
  </si>
  <si>
    <t>с Пседах,ул Пешхоева С.С., д. 50</t>
  </si>
  <si>
    <t>602050017062</t>
  </si>
  <si>
    <t>с Пседах,ул Малгобекская, д. 16</t>
  </si>
  <si>
    <t>602050015356</t>
  </si>
  <si>
    <t>с Пседах,ул Орджоникидзе, д. 11А</t>
  </si>
  <si>
    <t>602050013259</t>
  </si>
  <si>
    <t>с Пседах,ул Орджоникидзе, д. 14</t>
  </si>
  <si>
    <t>602050014964</t>
  </si>
  <si>
    <t>с Сагопши,ул У.Белхароева, д. 1</t>
  </si>
  <si>
    <t>602050008437</t>
  </si>
  <si>
    <t>с Сагопши,ул 52 ОГТБ, д. 26</t>
  </si>
  <si>
    <t>602050009055</t>
  </si>
  <si>
    <t>с Сагопши,ул Гарданова, д. 63</t>
  </si>
  <si>
    <t>602050013905</t>
  </si>
  <si>
    <t>с Сагопши,ул Западная, д. 9А</t>
  </si>
  <si>
    <t>602050008502</t>
  </si>
  <si>
    <t>с Сагопши,ул Исламская, д. 13</t>
  </si>
  <si>
    <t>602050013474</t>
  </si>
  <si>
    <t>с Сагопши,ул Нурадилова, д. 35</t>
  </si>
  <si>
    <t>602050014077</t>
  </si>
  <si>
    <t>с Сагопши,ул Т.Цечоева, д. 16</t>
  </si>
  <si>
    <t>602050014071</t>
  </si>
  <si>
    <t>с Сагопши,ул Т.Цечоева, д. 40</t>
  </si>
  <si>
    <t>602050009697</t>
  </si>
  <si>
    <t>с Сагопши,ул Шоссейная, д. 61</t>
  </si>
  <si>
    <t>602050008815</t>
  </si>
  <si>
    <t>с Средние Ачалуки,ул Гагарина, д. 7</t>
  </si>
  <si>
    <t>602050008809</t>
  </si>
  <si>
    <t>с Средние Ачалуки,ул Гагарина, д. 15</t>
  </si>
  <si>
    <t>602050014517</t>
  </si>
  <si>
    <t>с Средние Ачалуки,ул Крайняя, д. 1</t>
  </si>
  <si>
    <t>602050011047</t>
  </si>
  <si>
    <t>с Средние Ачалуки,ул Нефтяников, д. 11</t>
  </si>
  <si>
    <t>602050009573</t>
  </si>
  <si>
    <t>с Средние Ачалуки,ул Рабочая, д. 1В</t>
  </si>
  <si>
    <t>602050010528</t>
  </si>
  <si>
    <t>с Средние Ачалуки,ул Рабочая, д. 3</t>
  </si>
  <si>
    <t>602050001351</t>
  </si>
  <si>
    <t>г Малгобек,ул 50 лет Комсомола, д. 21</t>
  </si>
  <si>
    <t>602050017310</t>
  </si>
  <si>
    <t xml:space="preserve">г Малгобек,ул Базоркина, д. 53 кв. 35 </t>
  </si>
  <si>
    <t>602050002575</t>
  </si>
  <si>
    <t xml:space="preserve">г Малгобек,ул Базоркина, д. 59 кв. 10 </t>
  </si>
  <si>
    <t>602050002625</t>
  </si>
  <si>
    <t>г Малгобек,ул Шадиева Т.Б., д. 2в</t>
  </si>
  <si>
    <t>602050015387</t>
  </si>
  <si>
    <t>г Малгобек,ул Шадиева Т.Б., д. 35</t>
  </si>
  <si>
    <t>602050014809</t>
  </si>
  <si>
    <t xml:space="preserve">г Малгобек,ул Гарданова, д. 27А кв. 4 </t>
  </si>
  <si>
    <t>602050014816</t>
  </si>
  <si>
    <t xml:space="preserve">г Малгобек,ул Гарданова, д. 27А кв. 28 </t>
  </si>
  <si>
    <t>602050019416</t>
  </si>
  <si>
    <t xml:space="preserve">г Малгобек,ул Гарданова, д. 29А кв. 7 </t>
  </si>
  <si>
    <t>602050019423</t>
  </si>
  <si>
    <t xml:space="preserve">г Малгобек,ул Гарданова, д. 29А кв. 14 </t>
  </si>
  <si>
    <t>602050003299</t>
  </si>
  <si>
    <t>г Малгобек,ул Гарданова, д. 50</t>
  </si>
  <si>
    <t>602050002731</t>
  </si>
  <si>
    <t xml:space="preserve">г Малгобек,ул Гоголя, д. 36 кв. 94 </t>
  </si>
  <si>
    <t>602050003704</t>
  </si>
  <si>
    <t>г Малгобек,ул Горская, д. 16</t>
  </si>
  <si>
    <t>602050003535</t>
  </si>
  <si>
    <t>г Малгобек,ул Заветы Ильича, д. 23</t>
  </si>
  <si>
    <t>602050003527</t>
  </si>
  <si>
    <t>г Малгобек,ул Заветы Ильича, д. 24</t>
  </si>
  <si>
    <t>602050019080</t>
  </si>
  <si>
    <t>г Малгобек,ул Комарова, д. 0</t>
  </si>
  <si>
    <t>602050018576</t>
  </si>
  <si>
    <t>г Малгобек,ул Малгобекская, д. 96</t>
  </si>
  <si>
    <t>602050005182</t>
  </si>
  <si>
    <t xml:space="preserve">г Малгобек,ул Нурадилова, д. 77 кв. 70 </t>
  </si>
  <si>
    <t>602050005271</t>
  </si>
  <si>
    <t>г Малгобек,ул Олега Кощевого, д. 16</t>
  </si>
  <si>
    <t>602050013572</t>
  </si>
  <si>
    <t>г Малгобек,ул Оздоева, д. 7</t>
  </si>
  <si>
    <t>602050013754</t>
  </si>
  <si>
    <t>г Малгобек,ул Оздоева, д. 36А</t>
  </si>
  <si>
    <t>602050004902</t>
  </si>
  <si>
    <t xml:space="preserve">г Малгобек,ул Октябрьская, д. 32 кв. 6 </t>
  </si>
  <si>
    <t>602050008227</t>
  </si>
  <si>
    <t xml:space="preserve">г Малгобек,пер Осканова, д. 5 кв. 16 </t>
  </si>
  <si>
    <t>602050007736</t>
  </si>
  <si>
    <t xml:space="preserve">г Малгобек,пер Осканова, д. 5 кв. 54 </t>
  </si>
  <si>
    <t>602050006390</t>
  </si>
  <si>
    <t xml:space="preserve">г Малгобек,пер Осканова, д. 6 кв. 13 </t>
  </si>
  <si>
    <t>602050019169</t>
  </si>
  <si>
    <t xml:space="preserve">г Малгобек,пер Осканова, д. 29 кв. 0 </t>
  </si>
  <si>
    <t>602050017483</t>
  </si>
  <si>
    <t xml:space="preserve">г Малгобек,ул Петрова, д. 2 кв. 2 </t>
  </si>
  <si>
    <t>602050006095</t>
  </si>
  <si>
    <t>г Малгобек,ул Тимерязева, д. 35</t>
  </si>
  <si>
    <t>602050006266</t>
  </si>
  <si>
    <t>г Малгобек,ул Трудовая, д. 22</t>
  </si>
  <si>
    <t>602050016334</t>
  </si>
  <si>
    <t>г Малгобек,ул Циолковского, д. 23</t>
  </si>
  <si>
    <t>602050006128</t>
  </si>
  <si>
    <t xml:space="preserve">г Малгобек,ул Этуша, д. 4 кв. 9 </t>
  </si>
  <si>
    <t>602050006123</t>
  </si>
  <si>
    <t xml:space="preserve">г Малгобек,ул Этуша, д. 4 кв. 19 </t>
  </si>
  <si>
    <t>602050011851</t>
  </si>
  <si>
    <t>г Малгобек,ул Южная, д. 33</t>
  </si>
  <si>
    <t>602050014356</t>
  </si>
  <si>
    <t>г Малгобек,ул Лологоева, д. 26</t>
  </si>
  <si>
    <t>602050003972</t>
  </si>
  <si>
    <t xml:space="preserve">г Малгобек,ул Коригова К.Б., д. 51 кв. 5 </t>
  </si>
  <si>
    <t>602050000038</t>
  </si>
  <si>
    <t xml:space="preserve">ст-ца Вознесенская,ул Гикало, д. 2н/ж кв. 1 </t>
  </si>
  <si>
    <t>602050010934</t>
  </si>
  <si>
    <t>с Инарки,ул Укурова, д. 15</t>
  </si>
  <si>
    <t>602050009253</t>
  </si>
  <si>
    <t>с Инарки,пер Шерипова, д. 1</t>
  </si>
  <si>
    <t>602050010387</t>
  </si>
  <si>
    <t>с Инарки,ул З.Яндиева, д. 26</t>
  </si>
  <si>
    <t>602050009249</t>
  </si>
  <si>
    <t>с Инарки,ул Ж.Матиева, д. 25</t>
  </si>
  <si>
    <t>602050009998</t>
  </si>
  <si>
    <t>с Инарки,ул Бекбузарова, д. 47А</t>
  </si>
  <si>
    <t>602050010193</t>
  </si>
  <si>
    <t>с Инарки,ул Шерипова, д. 44</t>
  </si>
  <si>
    <t>602060017491</t>
  </si>
  <si>
    <t>тер Альтиевский округ,ул Лесная, д. 13</t>
  </si>
  <si>
    <t>602060009944</t>
  </si>
  <si>
    <t>тер Альтиевский округ,ул МТФ, д. 1</t>
  </si>
  <si>
    <t>602060010904</t>
  </si>
  <si>
    <t>тер Альтиевский округ,ул Нагорная, д. 5</t>
  </si>
  <si>
    <t>602060005723</t>
  </si>
  <si>
    <t>тер Альтиевский округ,ул Пионерская, д. 3</t>
  </si>
  <si>
    <t>602060016461</t>
  </si>
  <si>
    <t>тер Альтиевский округ,ул Шахмурзы, д. 17а</t>
  </si>
  <si>
    <t>602060024167</t>
  </si>
  <si>
    <t>г Назрань,ул С.Ш.Измайлова, д. 13</t>
  </si>
  <si>
    <t>602060001864</t>
  </si>
  <si>
    <t xml:space="preserve">г Назрань,пр-кт И.Базоркина, д. 10 кв. 10 </t>
  </si>
  <si>
    <t>602060001765</t>
  </si>
  <si>
    <t xml:space="preserve">г Назрань,пр-кт И.Базоркина, д. 14 кв. 44 </t>
  </si>
  <si>
    <t>602060003673</t>
  </si>
  <si>
    <t xml:space="preserve">г Назрань,пр-кт И.Базоркина, д. 42 кв. 20 </t>
  </si>
  <si>
    <t>602060004226</t>
  </si>
  <si>
    <t xml:space="preserve">г Назрань,пр-кт И.Базоркина, д. 49 кв. 49 </t>
  </si>
  <si>
    <t>602060026059</t>
  </si>
  <si>
    <t>г Назрань,ул А-Б.Богатырева, д. 0</t>
  </si>
  <si>
    <t>602060003742</t>
  </si>
  <si>
    <t xml:space="preserve">г Назрань,ул Бутырина, д. 9 кв. 9 </t>
  </si>
  <si>
    <t>602060003220</t>
  </si>
  <si>
    <t xml:space="preserve">г Назрань,ул Гикало, д. 20 кв. 20 </t>
  </si>
  <si>
    <t>602060007516</t>
  </si>
  <si>
    <t xml:space="preserve">г Назрань,ул И.Итазова, д. 10 кв. 10 </t>
  </si>
  <si>
    <t>602060007889</t>
  </si>
  <si>
    <t xml:space="preserve">г Назрань,ул А.Казбеги, д. 12 кв. 12 </t>
  </si>
  <si>
    <t>602060006809</t>
  </si>
  <si>
    <t>г Назрань,ул Д.Картоева, д. 63</t>
  </si>
  <si>
    <t>602060005396</t>
  </si>
  <si>
    <t xml:space="preserve">г Назрань,ул В.Д.Кравчука, д. 13 кв. 13 </t>
  </si>
  <si>
    <t>602060011296</t>
  </si>
  <si>
    <t>г Назрань,ул М.Б.Оздоева, д. 30</t>
  </si>
  <si>
    <t>602060010516</t>
  </si>
  <si>
    <t xml:space="preserve">г Назрань,ул Мира, д. 50 кв. 50 </t>
  </si>
  <si>
    <t>602060008865</t>
  </si>
  <si>
    <t xml:space="preserve">г Назрань,ул Московская, д. 9 кв. 7 </t>
  </si>
  <si>
    <t>602060009531</t>
  </si>
  <si>
    <t xml:space="preserve">г Назрань,ул Московская, д. 17 кв. 46 </t>
  </si>
  <si>
    <t>602060009490</t>
  </si>
  <si>
    <t xml:space="preserve">г Назрань,ул Московская, д. 25 кв. 91 </t>
  </si>
  <si>
    <t>602060009499</t>
  </si>
  <si>
    <t xml:space="preserve">г Назрань,ул Московская, д. 25 кв. 100 </t>
  </si>
  <si>
    <t>602060026797</t>
  </si>
  <si>
    <t xml:space="preserve">г Назрань,ул Московская, д. 33 кв. 108 </t>
  </si>
  <si>
    <t>602060013263</t>
  </si>
  <si>
    <t>г Назрань,ул Х.Б.Муталиева, д. 123</t>
  </si>
  <si>
    <t>602060009450</t>
  </si>
  <si>
    <t>г Назрань,ул А.Оздоева, д. 48</t>
  </si>
  <si>
    <t>602060006002</t>
  </si>
  <si>
    <t>г Назрань,ул Партизанская, д. 17</t>
  </si>
  <si>
    <t>602060011426</t>
  </si>
  <si>
    <t>г Назрань,ул Пионерская, д. 39</t>
  </si>
  <si>
    <t>602060012147</t>
  </si>
  <si>
    <t>г Назрань,ул Серго, д. 13</t>
  </si>
  <si>
    <t>602060023411</t>
  </si>
  <si>
    <t>г Назрань,ул С.И.Чахкиева, д. 16</t>
  </si>
  <si>
    <t>602060012355</t>
  </si>
  <si>
    <t>г Назрань,ул Учительская, д. 13</t>
  </si>
  <si>
    <t>602060026438</t>
  </si>
  <si>
    <t>г Назрань,ул Чеченская, д. 2Б</t>
  </si>
  <si>
    <t>602060024853</t>
  </si>
  <si>
    <t>г Назрань,ул Эльбруса, д. 18а</t>
  </si>
  <si>
    <t>602060001814</t>
  </si>
  <si>
    <t>г Назрань,ул С.С.Комурзоева, д. 0</t>
  </si>
  <si>
    <t>602060026388</t>
  </si>
  <si>
    <t>602060026777</t>
  </si>
  <si>
    <t>г Назрань,ул И.И.Алиева, д. 7</t>
  </si>
  <si>
    <t>602060019053</t>
  </si>
  <si>
    <t>с Барсуки,ул Магистральная, д. 4 б</t>
  </si>
  <si>
    <t>602060021650</t>
  </si>
  <si>
    <t>тер Гамурзиевский округ,ул Водозаборная, д. 24</t>
  </si>
  <si>
    <t>602060019254</t>
  </si>
  <si>
    <t>тер Гамурзиевский округ,ул Гойгова, д. 9</t>
  </si>
  <si>
    <t>602060011860</t>
  </si>
  <si>
    <t>тер Гамурзиевский округ,ул Нагорная, д. 19</t>
  </si>
  <si>
    <t>602060016123</t>
  </si>
  <si>
    <t>с Долаково,ул Шаухалова, д. 7</t>
  </si>
  <si>
    <t>602060018325</t>
  </si>
  <si>
    <t>с Долаково,ул Зязикова, д. 18</t>
  </si>
  <si>
    <t>602060024720</t>
  </si>
  <si>
    <t>с Долаково,ул Зязикова, д. 33</t>
  </si>
  <si>
    <t>602060019612</t>
  </si>
  <si>
    <t>с Долаково,ул Зязикова, д. 71б</t>
  </si>
  <si>
    <t>602060019604</t>
  </si>
  <si>
    <t>с Долаково,ул Аушева, д. 16</t>
  </si>
  <si>
    <t>602060019657</t>
  </si>
  <si>
    <t>с Кантышево,ул Дагестанская, д. 5</t>
  </si>
  <si>
    <t>602060015874</t>
  </si>
  <si>
    <t>с Кантышево,ул В.Джабагиева, д. 166</t>
  </si>
  <si>
    <t>602060000569</t>
  </si>
  <si>
    <t>с Кантышево,ул Зязикова, д. 49а</t>
  </si>
  <si>
    <t>602060020503</t>
  </si>
  <si>
    <t>с Кантышево,ул Зязикова, д. 67 а</t>
  </si>
  <si>
    <t>602060000152</t>
  </si>
  <si>
    <t>с Кантышево,ул Иналова, д. 42</t>
  </si>
  <si>
    <t>602060000158</t>
  </si>
  <si>
    <t>с Кантышево,ул Иналова, д. 45</t>
  </si>
  <si>
    <t>602060023388</t>
  </si>
  <si>
    <t>с Кантышево,ул Иналова, д. 83г</t>
  </si>
  <si>
    <t>602060021126</t>
  </si>
  <si>
    <t>с Кантышево,ул Молодежная, д. 0</t>
  </si>
  <si>
    <t>602060000842</t>
  </si>
  <si>
    <t>602060000094</t>
  </si>
  <si>
    <t>с Кантышево,ул Гиреева С.А., д. 12а</t>
  </si>
  <si>
    <t>602060000101</t>
  </si>
  <si>
    <t>с Кантышево,ул Гиреева С.А., д. 18</t>
  </si>
  <si>
    <t>602060006513</t>
  </si>
  <si>
    <t>с Кантышево,ул Степная, д. 45</t>
  </si>
  <si>
    <t>602060007266</t>
  </si>
  <si>
    <t>тер Насыр-Кортский округ,ул Богатырева, д. 37</t>
  </si>
  <si>
    <t>602060008353</t>
  </si>
  <si>
    <t>тер Насыр-Кортский округ,ул Бузуртанова, д. 55</t>
  </si>
  <si>
    <t>602060006343</t>
  </si>
  <si>
    <t>тер Насыр-Кортский округ,ул Вокзальная, д. 40-б</t>
  </si>
  <si>
    <t>602060021022</t>
  </si>
  <si>
    <t>тер Насыр-Кортский округ,ул Гражданская, д. 0</t>
  </si>
  <si>
    <t>602060007751</t>
  </si>
  <si>
    <t>тер Насыр-Кортский округ,ул Грозненская, д. 17</t>
  </si>
  <si>
    <t>602060003102</t>
  </si>
  <si>
    <t>тер Насыр-Кортский округ,ул Загородная, д. 9</t>
  </si>
  <si>
    <t>602060002531</t>
  </si>
  <si>
    <t>тер Насыр-Кортский округ,ул Комсомольская, д. 12</t>
  </si>
  <si>
    <t>602060024090</t>
  </si>
  <si>
    <t>тер Насыр-Кортский округ,ул Левобережная, д. 15а</t>
  </si>
  <si>
    <t>602060002572</t>
  </si>
  <si>
    <t>тер Насыр-Кортский округ,ул Муталиева, д. 4</t>
  </si>
  <si>
    <t>602060023812</t>
  </si>
  <si>
    <t>тер Насыр-Кортский округ,ул Муталиева, д. 191</t>
  </si>
  <si>
    <t>602060002936</t>
  </si>
  <si>
    <t>тер Насыр-Кортский округ,ул Назрановская, д. 35</t>
  </si>
  <si>
    <t>602060002785</t>
  </si>
  <si>
    <t>тер Насыр-Кортский округ,ул Партизанская, д. 1</t>
  </si>
  <si>
    <t>602060019114</t>
  </si>
  <si>
    <t>тер Насыр-Кортский округ,пер Радужный, д. 4</t>
  </si>
  <si>
    <t>602060022534</t>
  </si>
  <si>
    <t>тер Насыр-Кортский округ,ул Садовая, д. 3/а</t>
  </si>
  <si>
    <t>602060004567</t>
  </si>
  <si>
    <t>тер Насыр-Кортский округ,ул И.И.Алиева, д. 57</t>
  </si>
  <si>
    <t>602060004853</t>
  </si>
  <si>
    <t>тер Насыр-Кортский округ,ул Тутаевой, д. 120</t>
  </si>
  <si>
    <t>602060024227</t>
  </si>
  <si>
    <t>с Плиево,пер Плиева, д. 27</t>
  </si>
  <si>
    <t>602060021006</t>
  </si>
  <si>
    <t>с Плиево,ул Гулиева, д. 12а</t>
  </si>
  <si>
    <t>602060021784</t>
  </si>
  <si>
    <t>с Плиево,ул Гулиева, д. 12</t>
  </si>
  <si>
    <t>602060026760</t>
  </si>
  <si>
    <t>с Плиево,ул Зеленая, д. 0</t>
  </si>
  <si>
    <t>602060018664</t>
  </si>
  <si>
    <t>с Плиево,ул Красноармейская, д. 19</t>
  </si>
  <si>
    <t>602060018816</t>
  </si>
  <si>
    <t>с Плиево,ул Красноармейская, д. 23</t>
  </si>
  <si>
    <t>602060012632</t>
  </si>
  <si>
    <t>с Плиево,ул Лесная, д. 17</t>
  </si>
  <si>
    <t>602060010939</t>
  </si>
  <si>
    <t>с Плиево,ул Мурзабекова, д. 20</t>
  </si>
  <si>
    <t>602060012926</t>
  </si>
  <si>
    <t>с Плиево,ул Орджоникидзе, д. 3</t>
  </si>
  <si>
    <t>602060020982</t>
  </si>
  <si>
    <t>с Плиево,ул Орджоникидзе, д. 4</t>
  </si>
  <si>
    <t>602060017653</t>
  </si>
  <si>
    <t>с Плиево,ул Хамхоева, д. 4</t>
  </si>
  <si>
    <t>602060016806</t>
  </si>
  <si>
    <t>с Плиево,ул Алхан-Чуртская, д. 20</t>
  </si>
  <si>
    <t>602060012718</t>
  </si>
  <si>
    <t>с Плиево,ул Р.Галаева, д. 0</t>
  </si>
  <si>
    <t>602060026735</t>
  </si>
  <si>
    <t>с Плиево,ул Нефтяников, д. 11</t>
  </si>
  <si>
    <t>602060017715</t>
  </si>
  <si>
    <t>с Гази-Юрт,ул Базоркина, д. 17</t>
  </si>
  <si>
    <t>602060025359</t>
  </si>
  <si>
    <t>с Гази-Юрт,ул Свободы, д.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</si>
</sst>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6"/>
  <sheetViews>
    <sheetView tabSelected="1" topLeftCell="A164" workbookViewId="0">
      <selection activeCell="D181" sqref="D181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11</v>
      </c>
      <c r="C5" s="15" t="s">
        <v>10</v>
      </c>
      <c r="D5" s="16" t="s">
        <v>12</v>
      </c>
      <c r="E5" s="17">
        <v>4267.84</v>
      </c>
      <c r="F5" s="18">
        <v>43405</v>
      </c>
      <c r="G5" s="19">
        <v>43435</v>
      </c>
    </row>
    <row r="6" spans="1:7" x14ac:dyDescent="0.25">
      <c r="A6" s="6">
        <v>2</v>
      </c>
      <c r="B6" s="14" t="s">
        <v>13</v>
      </c>
      <c r="C6" s="15" t="s">
        <v>10</v>
      </c>
      <c r="D6" s="16" t="s">
        <v>14</v>
      </c>
      <c r="E6" s="17">
        <v>5806.6</v>
      </c>
      <c r="F6" s="18">
        <v>43405</v>
      </c>
      <c r="G6" s="19">
        <v>43435</v>
      </c>
    </row>
    <row r="7" spans="1:7" x14ac:dyDescent="0.25">
      <c r="A7" s="6">
        <v>3</v>
      </c>
      <c r="B7" s="14" t="s">
        <v>15</v>
      </c>
      <c r="C7" s="15" t="s">
        <v>10</v>
      </c>
      <c r="D7" s="16" t="s">
        <v>16</v>
      </c>
      <c r="E7" s="17">
        <v>4341.5300000000007</v>
      </c>
      <c r="F7" s="18">
        <v>43405</v>
      </c>
      <c r="G7" s="19">
        <v>43435</v>
      </c>
    </row>
    <row r="8" spans="1:7" x14ac:dyDescent="0.25">
      <c r="A8" s="6">
        <v>4</v>
      </c>
      <c r="B8" s="14" t="s">
        <v>17</v>
      </c>
      <c r="C8" s="15" t="s">
        <v>10</v>
      </c>
      <c r="D8" s="16" t="s">
        <v>18</v>
      </c>
      <c r="E8" s="17">
        <v>8004.01</v>
      </c>
      <c r="F8" s="18">
        <v>43405</v>
      </c>
      <c r="G8" s="19">
        <v>43435</v>
      </c>
    </row>
    <row r="9" spans="1:7" x14ac:dyDescent="0.25">
      <c r="A9" s="6">
        <v>5</v>
      </c>
      <c r="B9" s="14" t="s">
        <v>19</v>
      </c>
      <c r="C9" s="15" t="s">
        <v>10</v>
      </c>
      <c r="D9" s="16" t="s">
        <v>20</v>
      </c>
      <c r="E9" s="17">
        <v>8728.48</v>
      </c>
      <c r="F9" s="18">
        <v>43405</v>
      </c>
      <c r="G9" s="19">
        <v>43435</v>
      </c>
    </row>
    <row r="10" spans="1:7" x14ac:dyDescent="0.25">
      <c r="A10" s="6">
        <v>6</v>
      </c>
      <c r="B10" s="14" t="s">
        <v>21</v>
      </c>
      <c r="C10" s="15" t="s">
        <v>10</v>
      </c>
      <c r="D10" s="16" t="s">
        <v>22</v>
      </c>
      <c r="E10" s="17">
        <v>7886.77</v>
      </c>
      <c r="F10" s="18">
        <v>43405</v>
      </c>
      <c r="G10" s="19">
        <v>43435</v>
      </c>
    </row>
    <row r="11" spans="1:7" x14ac:dyDescent="0.25">
      <c r="A11" s="6">
        <v>7</v>
      </c>
      <c r="B11" s="14" t="s">
        <v>23</v>
      </c>
      <c r="C11" s="15" t="s">
        <v>10</v>
      </c>
      <c r="D11" s="16" t="s">
        <v>24</v>
      </c>
      <c r="E11" s="17">
        <v>9995.15</v>
      </c>
      <c r="F11" s="18">
        <v>43405</v>
      </c>
      <c r="G11" s="19">
        <v>43435</v>
      </c>
    </row>
    <row r="12" spans="1:7" x14ac:dyDescent="0.25">
      <c r="A12" s="6">
        <v>8</v>
      </c>
      <c r="B12" s="14" t="s">
        <v>25</v>
      </c>
      <c r="C12" s="15" t="s">
        <v>10</v>
      </c>
      <c r="D12" s="16" t="s">
        <v>24</v>
      </c>
      <c r="E12" s="17">
        <v>9712.380000000001</v>
      </c>
      <c r="F12" s="18">
        <v>43405</v>
      </c>
      <c r="G12" s="19">
        <v>43435</v>
      </c>
    </row>
    <row r="13" spans="1:7" x14ac:dyDescent="0.25">
      <c r="A13" s="6">
        <v>9</v>
      </c>
      <c r="B13" s="14" t="s">
        <v>26</v>
      </c>
      <c r="C13" s="15" t="s">
        <v>10</v>
      </c>
      <c r="D13" s="16" t="s">
        <v>27</v>
      </c>
      <c r="E13" s="17">
        <v>7437.17</v>
      </c>
      <c r="F13" s="18">
        <v>43405</v>
      </c>
      <c r="G13" s="19">
        <v>43435</v>
      </c>
    </row>
    <row r="14" spans="1:7" x14ac:dyDescent="0.25">
      <c r="A14" s="6">
        <v>10</v>
      </c>
      <c r="B14" s="14" t="s">
        <v>28</v>
      </c>
      <c r="C14" s="15" t="s">
        <v>10</v>
      </c>
      <c r="D14" s="16" t="s">
        <v>29</v>
      </c>
      <c r="E14" s="17">
        <v>4648.12</v>
      </c>
      <c r="F14" s="18">
        <v>43405</v>
      </c>
      <c r="G14" s="19">
        <v>43435</v>
      </c>
    </row>
    <row r="15" spans="1:7" x14ac:dyDescent="0.25">
      <c r="A15" s="6">
        <v>11</v>
      </c>
      <c r="B15" s="14" t="s">
        <v>30</v>
      </c>
      <c r="C15" s="15" t="s">
        <v>10</v>
      </c>
      <c r="D15" s="16" t="s">
        <v>31</v>
      </c>
      <c r="E15" s="17">
        <v>5878.25</v>
      </c>
      <c r="F15" s="18">
        <v>43405</v>
      </c>
      <c r="G15" s="19">
        <v>43435</v>
      </c>
    </row>
    <row r="16" spans="1:7" x14ac:dyDescent="0.25">
      <c r="A16" s="6">
        <v>12</v>
      </c>
      <c r="B16" s="14" t="s">
        <v>32</v>
      </c>
      <c r="C16" s="15" t="s">
        <v>10</v>
      </c>
      <c r="D16" s="16" t="s">
        <v>33</v>
      </c>
      <c r="E16" s="17">
        <v>3434.28</v>
      </c>
      <c r="F16" s="18">
        <v>43405</v>
      </c>
      <c r="G16" s="19">
        <v>43435</v>
      </c>
    </row>
    <row r="17" spans="1:7" x14ac:dyDescent="0.25">
      <c r="A17" s="6">
        <v>13</v>
      </c>
      <c r="B17" s="14" t="s">
        <v>34</v>
      </c>
      <c r="C17" s="15" t="s">
        <v>10</v>
      </c>
      <c r="D17" s="16" t="s">
        <v>35</v>
      </c>
      <c r="E17" s="17">
        <v>7264.13</v>
      </c>
      <c r="F17" s="18">
        <v>43405</v>
      </c>
      <c r="G17" s="19">
        <v>43435</v>
      </c>
    </row>
    <row r="18" spans="1:7" x14ac:dyDescent="0.25">
      <c r="A18" s="6">
        <v>14</v>
      </c>
      <c r="B18" s="14" t="s">
        <v>36</v>
      </c>
      <c r="C18" s="15" t="s">
        <v>10</v>
      </c>
      <c r="D18" s="16" t="s">
        <v>37</v>
      </c>
      <c r="E18" s="17">
        <v>7181.8</v>
      </c>
      <c r="F18" s="18">
        <v>43405</v>
      </c>
      <c r="G18" s="19">
        <v>43435</v>
      </c>
    </row>
    <row r="19" spans="1:7" x14ac:dyDescent="0.25">
      <c r="A19" s="6">
        <v>15</v>
      </c>
      <c r="B19" s="14" t="s">
        <v>38</v>
      </c>
      <c r="C19" s="15" t="s">
        <v>10</v>
      </c>
      <c r="D19" s="16" t="s">
        <v>39</v>
      </c>
      <c r="E19" s="17">
        <v>7744.2</v>
      </c>
      <c r="F19" s="18">
        <v>43405</v>
      </c>
      <c r="G19" s="19">
        <v>43435</v>
      </c>
    </row>
    <row r="20" spans="1:7" x14ac:dyDescent="0.25">
      <c r="A20" s="6">
        <v>16</v>
      </c>
      <c r="B20" s="14" t="s">
        <v>40</v>
      </c>
      <c r="C20" s="15" t="s">
        <v>10</v>
      </c>
      <c r="D20" s="16" t="s">
        <v>41</v>
      </c>
      <c r="E20" s="17">
        <v>4512.12</v>
      </c>
      <c r="F20" s="18">
        <v>43405</v>
      </c>
      <c r="G20" s="19">
        <v>43435</v>
      </c>
    </row>
    <row r="21" spans="1:7" x14ac:dyDescent="0.25">
      <c r="A21" s="6">
        <v>17</v>
      </c>
      <c r="B21" s="14" t="s">
        <v>42</v>
      </c>
      <c r="C21" s="15" t="s">
        <v>10</v>
      </c>
      <c r="D21" s="16" t="s">
        <v>43</v>
      </c>
      <c r="E21" s="17">
        <v>7815.6900000000005</v>
      </c>
      <c r="F21" s="18">
        <v>43405</v>
      </c>
      <c r="G21" s="19">
        <v>43435</v>
      </c>
    </row>
    <row r="22" spans="1:7" x14ac:dyDescent="0.25">
      <c r="A22" s="6">
        <v>18</v>
      </c>
      <c r="B22" s="14" t="s">
        <v>44</v>
      </c>
      <c r="C22" s="15" t="s">
        <v>10</v>
      </c>
      <c r="D22" s="16" t="s">
        <v>45</v>
      </c>
      <c r="E22" s="17">
        <v>3871.75</v>
      </c>
      <c r="F22" s="18">
        <v>43405</v>
      </c>
      <c r="G22" s="19">
        <v>43435</v>
      </c>
    </row>
    <row r="23" spans="1:7" x14ac:dyDescent="0.25">
      <c r="A23" s="6">
        <v>19</v>
      </c>
      <c r="B23" s="14" t="s">
        <v>46</v>
      </c>
      <c r="C23" s="15" t="s">
        <v>10</v>
      </c>
      <c r="D23" s="16" t="s">
        <v>47</v>
      </c>
      <c r="E23" s="17">
        <v>4945.3</v>
      </c>
      <c r="F23" s="18">
        <v>43405</v>
      </c>
      <c r="G23" s="19">
        <v>43435</v>
      </c>
    </row>
    <row r="24" spans="1:7" x14ac:dyDescent="0.25">
      <c r="A24" s="6">
        <v>20</v>
      </c>
      <c r="B24" s="14" t="s">
        <v>48</v>
      </c>
      <c r="C24" s="15" t="s">
        <v>10</v>
      </c>
      <c r="D24" s="16" t="s">
        <v>49</v>
      </c>
      <c r="E24" s="17">
        <v>7138.72</v>
      </c>
      <c r="F24" s="18">
        <v>43405</v>
      </c>
      <c r="G24" s="19">
        <v>43435</v>
      </c>
    </row>
    <row r="25" spans="1:7" x14ac:dyDescent="0.25">
      <c r="A25" s="6">
        <v>21</v>
      </c>
      <c r="B25" s="14" t="s">
        <v>50</v>
      </c>
      <c r="C25" s="15" t="s">
        <v>10</v>
      </c>
      <c r="D25" s="16" t="s">
        <v>51</v>
      </c>
      <c r="E25" s="17">
        <v>3400.4500000000003</v>
      </c>
      <c r="F25" s="18">
        <v>43405</v>
      </c>
      <c r="G25" s="19">
        <v>43435</v>
      </c>
    </row>
    <row r="26" spans="1:7" x14ac:dyDescent="0.25">
      <c r="A26" s="6">
        <v>22</v>
      </c>
      <c r="B26" s="14" t="s">
        <v>52</v>
      </c>
      <c r="C26" s="15" t="s">
        <v>10</v>
      </c>
      <c r="D26" s="16" t="s">
        <v>53</v>
      </c>
      <c r="E26" s="17">
        <v>3380.7000000000003</v>
      </c>
      <c r="F26" s="18">
        <v>43405</v>
      </c>
      <c r="G26" s="19">
        <v>43435</v>
      </c>
    </row>
    <row r="27" spans="1:7" x14ac:dyDescent="0.25">
      <c r="A27" s="6">
        <v>23</v>
      </c>
      <c r="B27" s="14" t="s">
        <v>54</v>
      </c>
      <c r="C27" s="15" t="s">
        <v>10</v>
      </c>
      <c r="D27" s="16" t="s">
        <v>55</v>
      </c>
      <c r="E27" s="17">
        <v>7520.67</v>
      </c>
      <c r="F27" s="18">
        <v>43405</v>
      </c>
      <c r="G27" s="19">
        <v>43435</v>
      </c>
    </row>
    <row r="28" spans="1:7" x14ac:dyDescent="0.25">
      <c r="A28" s="6">
        <v>24</v>
      </c>
      <c r="B28" s="14" t="s">
        <v>56</v>
      </c>
      <c r="C28" s="15" t="s">
        <v>10</v>
      </c>
      <c r="D28" s="16" t="s">
        <v>57</v>
      </c>
      <c r="E28" s="17">
        <v>4429.01</v>
      </c>
      <c r="F28" s="18">
        <v>43405</v>
      </c>
      <c r="G28" s="19">
        <v>43435</v>
      </c>
    </row>
    <row r="29" spans="1:7" x14ac:dyDescent="0.25">
      <c r="A29" s="6">
        <v>25</v>
      </c>
      <c r="B29" s="14" t="s">
        <v>58</v>
      </c>
      <c r="C29" s="15" t="s">
        <v>10</v>
      </c>
      <c r="D29" s="16" t="s">
        <v>59</v>
      </c>
      <c r="E29" s="17">
        <v>4976.05</v>
      </c>
      <c r="F29" s="18">
        <v>43405</v>
      </c>
      <c r="G29" s="19">
        <v>43435</v>
      </c>
    </row>
    <row r="30" spans="1:7" x14ac:dyDescent="0.25">
      <c r="A30" s="6">
        <v>26</v>
      </c>
      <c r="B30" s="14" t="s">
        <v>60</v>
      </c>
      <c r="C30" s="15" t="s">
        <v>10</v>
      </c>
      <c r="D30" s="16" t="s">
        <v>61</v>
      </c>
      <c r="E30" s="17">
        <v>5167.5600000000004</v>
      </c>
      <c r="F30" s="18">
        <v>43405</v>
      </c>
      <c r="G30" s="19">
        <v>43435</v>
      </c>
    </row>
    <row r="31" spans="1:7" x14ac:dyDescent="0.25">
      <c r="A31" s="6">
        <v>27</v>
      </c>
      <c r="B31" s="14" t="s">
        <v>62</v>
      </c>
      <c r="C31" s="15" t="s">
        <v>10</v>
      </c>
      <c r="D31" s="16" t="s">
        <v>63</v>
      </c>
      <c r="E31" s="17">
        <v>3597.77</v>
      </c>
      <c r="F31" s="18">
        <v>43405</v>
      </c>
      <c r="G31" s="19">
        <v>43435</v>
      </c>
    </row>
    <row r="32" spans="1:7" x14ac:dyDescent="0.25">
      <c r="A32" s="6">
        <v>28</v>
      </c>
      <c r="B32" s="14" t="s">
        <v>64</v>
      </c>
      <c r="C32" s="15" t="s">
        <v>10</v>
      </c>
      <c r="D32" s="16" t="s">
        <v>65</v>
      </c>
      <c r="E32" s="17">
        <v>7679.4000000000005</v>
      </c>
      <c r="F32" s="18">
        <v>43405</v>
      </c>
      <c r="G32" s="19">
        <v>43435</v>
      </c>
    </row>
    <row r="33" spans="1:7" x14ac:dyDescent="0.25">
      <c r="A33" s="6">
        <v>29</v>
      </c>
      <c r="B33" s="14" t="s">
        <v>66</v>
      </c>
      <c r="C33" s="15" t="s">
        <v>10</v>
      </c>
      <c r="D33" s="16" t="s">
        <v>67</v>
      </c>
      <c r="E33" s="17">
        <v>9387.5500000000011</v>
      </c>
      <c r="F33" s="18">
        <v>43405</v>
      </c>
      <c r="G33" s="19">
        <v>43435</v>
      </c>
    </row>
    <row r="34" spans="1:7" x14ac:dyDescent="0.25">
      <c r="A34" s="6">
        <v>30</v>
      </c>
      <c r="B34" s="14" t="s">
        <v>68</v>
      </c>
      <c r="C34" s="15" t="s">
        <v>10</v>
      </c>
      <c r="D34" s="16" t="s">
        <v>69</v>
      </c>
      <c r="E34" s="17">
        <v>4175.55</v>
      </c>
      <c r="F34" s="18">
        <v>43405</v>
      </c>
      <c r="G34" s="19">
        <v>43435</v>
      </c>
    </row>
    <row r="35" spans="1:7" x14ac:dyDescent="0.25">
      <c r="A35" s="6">
        <v>31</v>
      </c>
      <c r="B35" s="14" t="s">
        <v>70</v>
      </c>
      <c r="C35" s="15" t="s">
        <v>10</v>
      </c>
      <c r="D35" s="16" t="s">
        <v>71</v>
      </c>
      <c r="E35" s="17">
        <v>5724.6900000000005</v>
      </c>
      <c r="F35" s="18">
        <v>43405</v>
      </c>
      <c r="G35" s="19">
        <v>43435</v>
      </c>
    </row>
    <row r="36" spans="1:7" x14ac:dyDescent="0.25">
      <c r="A36" s="6">
        <v>32</v>
      </c>
      <c r="B36" s="14" t="s">
        <v>72</v>
      </c>
      <c r="C36" s="15" t="s">
        <v>10</v>
      </c>
      <c r="D36" s="16" t="s">
        <v>73</v>
      </c>
      <c r="E36" s="17">
        <v>8747.630000000001</v>
      </c>
      <c r="F36" s="18">
        <v>43405</v>
      </c>
      <c r="G36" s="19">
        <v>43435</v>
      </c>
    </row>
    <row r="37" spans="1:7" x14ac:dyDescent="0.25">
      <c r="A37" s="6">
        <v>33</v>
      </c>
      <c r="B37" s="14" t="s">
        <v>74</v>
      </c>
      <c r="C37" s="15" t="s">
        <v>10</v>
      </c>
      <c r="D37" s="16" t="s">
        <v>75</v>
      </c>
      <c r="E37" s="17">
        <v>3530.79</v>
      </c>
      <c r="F37" s="18">
        <v>43405</v>
      </c>
      <c r="G37" s="19">
        <v>43435</v>
      </c>
    </row>
    <row r="38" spans="1:7" x14ac:dyDescent="0.25">
      <c r="A38" s="6">
        <v>34</v>
      </c>
      <c r="B38" s="14" t="s">
        <v>76</v>
      </c>
      <c r="C38" s="15" t="s">
        <v>10</v>
      </c>
      <c r="D38" s="16" t="s">
        <v>77</v>
      </c>
      <c r="E38" s="17">
        <v>8486.42</v>
      </c>
      <c r="F38" s="18">
        <v>43405</v>
      </c>
      <c r="G38" s="19">
        <v>43435</v>
      </c>
    </row>
    <row r="39" spans="1:7" x14ac:dyDescent="0.25">
      <c r="A39" s="6">
        <v>35</v>
      </c>
      <c r="B39" s="14" t="s">
        <v>78</v>
      </c>
      <c r="C39" s="15" t="s">
        <v>10</v>
      </c>
      <c r="D39" s="16" t="s">
        <v>79</v>
      </c>
      <c r="E39" s="17">
        <v>9662.9500000000007</v>
      </c>
      <c r="F39" s="18">
        <v>43405</v>
      </c>
      <c r="G39" s="19">
        <v>43435</v>
      </c>
    </row>
    <row r="40" spans="1:7" x14ac:dyDescent="0.25">
      <c r="A40" s="6">
        <v>36</v>
      </c>
      <c r="B40" s="14" t="s">
        <v>80</v>
      </c>
      <c r="C40" s="15" t="s">
        <v>10</v>
      </c>
      <c r="D40" s="16" t="s">
        <v>81</v>
      </c>
      <c r="E40" s="17">
        <v>3128.4</v>
      </c>
      <c r="F40" s="18">
        <v>43405</v>
      </c>
      <c r="G40" s="19">
        <v>43435</v>
      </c>
    </row>
    <row r="41" spans="1:7" x14ac:dyDescent="0.25">
      <c r="A41" s="6">
        <v>37</v>
      </c>
      <c r="B41" s="14" t="s">
        <v>82</v>
      </c>
      <c r="C41" s="15" t="s">
        <v>10</v>
      </c>
      <c r="D41" s="16" t="s">
        <v>83</v>
      </c>
      <c r="E41" s="17">
        <v>6432.1900000000005</v>
      </c>
      <c r="F41" s="18">
        <v>43405</v>
      </c>
      <c r="G41" s="19">
        <v>43435</v>
      </c>
    </row>
    <row r="42" spans="1:7" x14ac:dyDescent="0.25">
      <c r="A42" s="6">
        <v>38</v>
      </c>
      <c r="B42" s="14" t="s">
        <v>84</v>
      </c>
      <c r="C42" s="15" t="s">
        <v>10</v>
      </c>
      <c r="D42" s="16" t="s">
        <v>85</v>
      </c>
      <c r="E42" s="17">
        <v>5663.1900000000005</v>
      </c>
      <c r="F42" s="18">
        <v>43405</v>
      </c>
      <c r="G42" s="19">
        <v>43435</v>
      </c>
    </row>
    <row r="43" spans="1:7" x14ac:dyDescent="0.25">
      <c r="A43" s="6">
        <v>39</v>
      </c>
      <c r="B43" s="14" t="s">
        <v>86</v>
      </c>
      <c r="C43" s="15" t="s">
        <v>10</v>
      </c>
      <c r="D43" s="16" t="s">
        <v>87</v>
      </c>
      <c r="E43" s="17">
        <v>3078.9300000000003</v>
      </c>
      <c r="F43" s="18">
        <v>43405</v>
      </c>
      <c r="G43" s="19">
        <v>43435</v>
      </c>
    </row>
    <row r="44" spans="1:7" x14ac:dyDescent="0.25">
      <c r="A44" s="6">
        <v>40</v>
      </c>
      <c r="B44" s="14" t="s">
        <v>88</v>
      </c>
      <c r="C44" s="15" t="s">
        <v>10</v>
      </c>
      <c r="D44" s="16" t="s">
        <v>89</v>
      </c>
      <c r="E44" s="17">
        <v>5833.16</v>
      </c>
      <c r="F44" s="18">
        <v>43405</v>
      </c>
      <c r="G44" s="19">
        <v>43435</v>
      </c>
    </row>
    <row r="45" spans="1:7" x14ac:dyDescent="0.25">
      <c r="A45" s="6">
        <v>41</v>
      </c>
      <c r="B45" s="14" t="s">
        <v>90</v>
      </c>
      <c r="C45" s="15" t="s">
        <v>10</v>
      </c>
      <c r="D45" s="16" t="s">
        <v>91</v>
      </c>
      <c r="E45" s="17">
        <v>5365.09</v>
      </c>
      <c r="F45" s="18">
        <v>43405</v>
      </c>
      <c r="G45" s="19">
        <v>43435</v>
      </c>
    </row>
    <row r="46" spans="1:7" x14ac:dyDescent="0.25">
      <c r="A46" s="6">
        <v>42</v>
      </c>
      <c r="B46" s="14" t="s">
        <v>92</v>
      </c>
      <c r="C46" s="15" t="s">
        <v>10</v>
      </c>
      <c r="D46" s="16" t="s">
        <v>93</v>
      </c>
      <c r="E46" s="17">
        <v>6971.82</v>
      </c>
      <c r="F46" s="18">
        <v>43405</v>
      </c>
      <c r="G46" s="19">
        <v>43435</v>
      </c>
    </row>
    <row r="47" spans="1:7" x14ac:dyDescent="0.25">
      <c r="A47" s="6">
        <v>43</v>
      </c>
      <c r="B47" s="14" t="s">
        <v>94</v>
      </c>
      <c r="C47" s="15" t="s">
        <v>10</v>
      </c>
      <c r="D47" s="16" t="s">
        <v>93</v>
      </c>
      <c r="E47" s="17">
        <v>8997.2900000000009</v>
      </c>
      <c r="F47" s="18">
        <v>43405</v>
      </c>
      <c r="G47" s="19">
        <v>43435</v>
      </c>
    </row>
    <row r="48" spans="1:7" x14ac:dyDescent="0.25">
      <c r="A48" s="6">
        <v>44</v>
      </c>
      <c r="B48" s="14" t="s">
        <v>95</v>
      </c>
      <c r="C48" s="15" t="s">
        <v>10</v>
      </c>
      <c r="D48" s="16" t="s">
        <v>96</v>
      </c>
      <c r="E48" s="17">
        <v>8995.5400000000009</v>
      </c>
      <c r="F48" s="18">
        <v>43405</v>
      </c>
      <c r="G48" s="19">
        <v>43435</v>
      </c>
    </row>
    <row r="49" spans="1:7" x14ac:dyDescent="0.25">
      <c r="A49" s="6">
        <v>45</v>
      </c>
      <c r="B49" s="14" t="s">
        <v>97</v>
      </c>
      <c r="C49" s="15" t="s">
        <v>10</v>
      </c>
      <c r="D49" s="16" t="s">
        <v>98</v>
      </c>
      <c r="E49" s="17">
        <v>3805.82</v>
      </c>
      <c r="F49" s="18">
        <v>43405</v>
      </c>
      <c r="G49" s="19">
        <v>43435</v>
      </c>
    </row>
    <row r="50" spans="1:7" x14ac:dyDescent="0.25">
      <c r="A50" s="6">
        <v>46</v>
      </c>
      <c r="B50" s="14" t="s">
        <v>99</v>
      </c>
      <c r="C50" s="15" t="s">
        <v>10</v>
      </c>
      <c r="D50" s="16" t="s">
        <v>100</v>
      </c>
      <c r="E50" s="17">
        <v>3906.71</v>
      </c>
      <c r="F50" s="18">
        <v>43405</v>
      </c>
      <c r="G50" s="19">
        <v>43435</v>
      </c>
    </row>
    <row r="51" spans="1:7" x14ac:dyDescent="0.25">
      <c r="A51" s="6">
        <v>47</v>
      </c>
      <c r="B51" s="14" t="s">
        <v>101</v>
      </c>
      <c r="C51" s="15" t="s">
        <v>10</v>
      </c>
      <c r="D51" s="16" t="s">
        <v>102</v>
      </c>
      <c r="E51" s="17">
        <v>5416.66</v>
      </c>
      <c r="F51" s="18">
        <v>43405</v>
      </c>
      <c r="G51" s="19">
        <v>43435</v>
      </c>
    </row>
    <row r="52" spans="1:7" x14ac:dyDescent="0.25">
      <c r="A52" s="6">
        <v>48</v>
      </c>
      <c r="B52" s="14" t="s">
        <v>103</v>
      </c>
      <c r="C52" s="15" t="s">
        <v>10</v>
      </c>
      <c r="D52" s="16" t="s">
        <v>104</v>
      </c>
      <c r="E52" s="17">
        <v>6596.43</v>
      </c>
      <c r="F52" s="18">
        <v>43405</v>
      </c>
      <c r="G52" s="19">
        <v>43435</v>
      </c>
    </row>
    <row r="53" spans="1:7" x14ac:dyDescent="0.25">
      <c r="A53" s="6">
        <v>49</v>
      </c>
      <c r="B53" s="14" t="s">
        <v>105</v>
      </c>
      <c r="C53" s="15" t="s">
        <v>10</v>
      </c>
      <c r="D53" s="16" t="s">
        <v>106</v>
      </c>
      <c r="E53" s="17">
        <v>9751.86</v>
      </c>
      <c r="F53" s="18">
        <v>43405</v>
      </c>
      <c r="G53" s="19">
        <v>43435</v>
      </c>
    </row>
    <row r="54" spans="1:7" x14ac:dyDescent="0.25">
      <c r="A54" s="6">
        <v>50</v>
      </c>
      <c r="B54" s="14" t="s">
        <v>107</v>
      </c>
      <c r="C54" s="15" t="s">
        <v>10</v>
      </c>
      <c r="D54" s="16" t="s">
        <v>108</v>
      </c>
      <c r="E54" s="17">
        <v>3559.5</v>
      </c>
      <c r="F54" s="18">
        <v>43405</v>
      </c>
      <c r="G54" s="19">
        <v>43435</v>
      </c>
    </row>
    <row r="55" spans="1:7" x14ac:dyDescent="0.25">
      <c r="A55" s="6">
        <v>51</v>
      </c>
      <c r="B55" s="14" t="s">
        <v>109</v>
      </c>
      <c r="C55" s="15" t="s">
        <v>10</v>
      </c>
      <c r="D55" s="16" t="s">
        <v>110</v>
      </c>
      <c r="E55" s="17">
        <v>5820.01</v>
      </c>
      <c r="F55" s="18">
        <v>43405</v>
      </c>
      <c r="G55" s="19">
        <v>43435</v>
      </c>
    </row>
    <row r="56" spans="1:7" x14ac:dyDescent="0.25">
      <c r="A56" s="6">
        <v>52</v>
      </c>
      <c r="B56" s="14" t="s">
        <v>111</v>
      </c>
      <c r="C56" s="15" t="s">
        <v>10</v>
      </c>
      <c r="D56" s="16" t="s">
        <v>112</v>
      </c>
      <c r="E56" s="17">
        <v>3219.35</v>
      </c>
      <c r="F56" s="18">
        <v>43405</v>
      </c>
      <c r="G56" s="19">
        <v>43435</v>
      </c>
    </row>
    <row r="57" spans="1:7" x14ac:dyDescent="0.25">
      <c r="A57" s="6">
        <v>53</v>
      </c>
      <c r="B57" s="14" t="s">
        <v>113</v>
      </c>
      <c r="C57" s="15" t="s">
        <v>10</v>
      </c>
      <c r="D57" s="16" t="s">
        <v>114</v>
      </c>
      <c r="E57" s="17">
        <v>3687.2400000000002</v>
      </c>
      <c r="F57" s="18">
        <v>43405</v>
      </c>
      <c r="G57" s="19">
        <v>43435</v>
      </c>
    </row>
    <row r="58" spans="1:7" x14ac:dyDescent="0.25">
      <c r="A58" s="6">
        <v>54</v>
      </c>
      <c r="B58" s="14" t="s">
        <v>115</v>
      </c>
      <c r="C58" s="15" t="s">
        <v>10</v>
      </c>
      <c r="D58" s="16" t="s">
        <v>116</v>
      </c>
      <c r="E58" s="17">
        <v>4667.25</v>
      </c>
      <c r="F58" s="18">
        <v>43405</v>
      </c>
      <c r="G58" s="19">
        <v>43435</v>
      </c>
    </row>
    <row r="59" spans="1:7" x14ac:dyDescent="0.25">
      <c r="A59" s="6">
        <v>55</v>
      </c>
      <c r="B59" s="14" t="s">
        <v>117</v>
      </c>
      <c r="C59" s="15" t="s">
        <v>10</v>
      </c>
      <c r="D59" s="16" t="s">
        <v>118</v>
      </c>
      <c r="E59" s="17">
        <v>6191.8</v>
      </c>
      <c r="F59" s="18">
        <v>43405</v>
      </c>
      <c r="G59" s="19">
        <v>43435</v>
      </c>
    </row>
    <row r="60" spans="1:7" x14ac:dyDescent="0.25">
      <c r="A60" s="6">
        <v>56</v>
      </c>
      <c r="B60" s="14" t="s">
        <v>119</v>
      </c>
      <c r="C60" s="15" t="s">
        <v>10</v>
      </c>
      <c r="D60" s="16" t="s">
        <v>120</v>
      </c>
      <c r="E60" s="17">
        <v>4150.7400000000007</v>
      </c>
      <c r="F60" s="18">
        <v>43405</v>
      </c>
      <c r="G60" s="19">
        <v>43435</v>
      </c>
    </row>
    <row r="61" spans="1:7" x14ac:dyDescent="0.25">
      <c r="A61" s="6">
        <v>57</v>
      </c>
      <c r="B61" s="14" t="s">
        <v>121</v>
      </c>
      <c r="C61" s="15" t="s">
        <v>10</v>
      </c>
      <c r="D61" s="16" t="s">
        <v>122</v>
      </c>
      <c r="E61" s="17">
        <v>7628.39</v>
      </c>
      <c r="F61" s="18">
        <v>43405</v>
      </c>
      <c r="G61" s="19">
        <v>43435</v>
      </c>
    </row>
    <row r="62" spans="1:7" x14ac:dyDescent="0.25">
      <c r="A62" s="6">
        <v>58</v>
      </c>
      <c r="B62" s="14" t="s">
        <v>123</v>
      </c>
      <c r="C62" s="15" t="s">
        <v>10</v>
      </c>
      <c r="D62" s="16" t="s">
        <v>124</v>
      </c>
      <c r="E62" s="17">
        <v>9492.76</v>
      </c>
      <c r="F62" s="18">
        <v>43405</v>
      </c>
      <c r="G62" s="19">
        <v>43435</v>
      </c>
    </row>
    <row r="63" spans="1:7" x14ac:dyDescent="0.25">
      <c r="A63" s="6">
        <v>59</v>
      </c>
      <c r="B63" s="14" t="s">
        <v>125</v>
      </c>
      <c r="C63" s="15" t="s">
        <v>10</v>
      </c>
      <c r="D63" s="16" t="s">
        <v>126</v>
      </c>
      <c r="E63" s="17">
        <v>6701.63</v>
      </c>
      <c r="F63" s="18">
        <v>43405</v>
      </c>
      <c r="G63" s="19">
        <v>43435</v>
      </c>
    </row>
    <row r="64" spans="1:7" x14ac:dyDescent="0.25">
      <c r="A64" s="6">
        <v>60</v>
      </c>
      <c r="B64" s="14" t="s">
        <v>127</v>
      </c>
      <c r="C64" s="15" t="s">
        <v>10</v>
      </c>
      <c r="D64" s="16" t="s">
        <v>128</v>
      </c>
      <c r="E64" s="17">
        <v>4809.4900000000007</v>
      </c>
      <c r="F64" s="18">
        <v>43405</v>
      </c>
      <c r="G64" s="19">
        <v>43435</v>
      </c>
    </row>
    <row r="65" spans="1:7" x14ac:dyDescent="0.25">
      <c r="A65" s="6">
        <v>61</v>
      </c>
      <c r="B65" s="14" t="s">
        <v>129</v>
      </c>
      <c r="C65" s="15" t="s">
        <v>9</v>
      </c>
      <c r="D65" s="16" t="s">
        <v>130</v>
      </c>
      <c r="E65" s="17">
        <v>45517.5</v>
      </c>
      <c r="F65" s="18">
        <v>43405</v>
      </c>
      <c r="G65" s="19">
        <v>43435</v>
      </c>
    </row>
    <row r="66" spans="1:7" x14ac:dyDescent="0.25">
      <c r="A66" s="6">
        <v>62</v>
      </c>
      <c r="B66" s="14" t="s">
        <v>131</v>
      </c>
      <c r="C66" s="15" t="s">
        <v>9</v>
      </c>
      <c r="D66" s="16" t="s">
        <v>132</v>
      </c>
      <c r="E66" s="17">
        <v>43512.43</v>
      </c>
      <c r="F66" s="18">
        <v>43405</v>
      </c>
      <c r="G66" s="19">
        <v>43435</v>
      </c>
    </row>
    <row r="67" spans="1:7" x14ac:dyDescent="0.25">
      <c r="A67" s="6">
        <v>63</v>
      </c>
      <c r="B67" s="14" t="s">
        <v>133</v>
      </c>
      <c r="C67" s="15" t="s">
        <v>9</v>
      </c>
      <c r="D67" s="16" t="s">
        <v>134</v>
      </c>
      <c r="E67" s="17">
        <v>45544.800000000003</v>
      </c>
      <c r="F67" s="18">
        <v>43405</v>
      </c>
      <c r="G67" s="19">
        <v>43435</v>
      </c>
    </row>
    <row r="68" spans="1:7" x14ac:dyDescent="0.25">
      <c r="A68" s="6">
        <v>64</v>
      </c>
      <c r="B68" s="14" t="s">
        <v>135</v>
      </c>
      <c r="C68" s="15" t="s">
        <v>9</v>
      </c>
      <c r="D68" s="16" t="s">
        <v>136</v>
      </c>
      <c r="E68" s="17">
        <v>44288.97</v>
      </c>
      <c r="F68" s="18">
        <v>43405</v>
      </c>
      <c r="G68" s="19">
        <v>43435</v>
      </c>
    </row>
    <row r="69" spans="1:7" x14ac:dyDescent="0.25">
      <c r="A69" s="6">
        <v>65</v>
      </c>
      <c r="B69" s="14" t="s">
        <v>137</v>
      </c>
      <c r="C69" s="15" t="s">
        <v>9</v>
      </c>
      <c r="D69" s="16" t="s">
        <v>138</v>
      </c>
      <c r="E69" s="17">
        <v>43578.79</v>
      </c>
      <c r="F69" s="18">
        <v>43405</v>
      </c>
      <c r="G69" s="19">
        <v>43435</v>
      </c>
    </row>
    <row r="70" spans="1:7" x14ac:dyDescent="0.25">
      <c r="A70" s="6">
        <v>66</v>
      </c>
      <c r="B70" s="14" t="s">
        <v>139</v>
      </c>
      <c r="C70" s="15" t="s">
        <v>9</v>
      </c>
      <c r="D70" s="16" t="s">
        <v>140</v>
      </c>
      <c r="E70" s="17">
        <v>43804.83</v>
      </c>
      <c r="F70" s="18">
        <v>43405</v>
      </c>
      <c r="G70" s="19">
        <v>43435</v>
      </c>
    </row>
    <row r="71" spans="1:7" x14ac:dyDescent="0.25">
      <c r="A71" s="6">
        <v>67</v>
      </c>
      <c r="B71" s="14" t="s">
        <v>141</v>
      </c>
      <c r="C71" s="15" t="s">
        <v>9</v>
      </c>
      <c r="D71" s="16" t="s">
        <v>142</v>
      </c>
      <c r="E71" s="17">
        <v>45249.81</v>
      </c>
      <c r="F71" s="18">
        <v>43405</v>
      </c>
      <c r="G71" s="19">
        <v>43435</v>
      </c>
    </row>
    <row r="72" spans="1:7" x14ac:dyDescent="0.25">
      <c r="A72" s="6">
        <v>68</v>
      </c>
      <c r="B72" s="14" t="s">
        <v>143</v>
      </c>
      <c r="C72" s="15" t="s">
        <v>9</v>
      </c>
      <c r="D72" s="16" t="s">
        <v>144</v>
      </c>
      <c r="E72" s="17">
        <v>45565.440000000002</v>
      </c>
      <c r="F72" s="18">
        <v>43405</v>
      </c>
      <c r="G72" s="19">
        <v>43435</v>
      </c>
    </row>
    <row r="73" spans="1:7" x14ac:dyDescent="0.25">
      <c r="A73" s="6">
        <v>69</v>
      </c>
      <c r="B73" s="14" t="s">
        <v>145</v>
      </c>
      <c r="C73" s="15" t="s">
        <v>9</v>
      </c>
      <c r="D73" s="16" t="s">
        <v>146</v>
      </c>
      <c r="E73" s="17">
        <v>45291.83</v>
      </c>
      <c r="F73" s="18">
        <v>43405</v>
      </c>
      <c r="G73" s="19">
        <v>43435</v>
      </c>
    </row>
    <row r="74" spans="1:7" x14ac:dyDescent="0.25">
      <c r="A74" s="6">
        <v>70</v>
      </c>
      <c r="B74" s="14" t="s">
        <v>147</v>
      </c>
      <c r="C74" s="15" t="s">
        <v>9</v>
      </c>
      <c r="D74" s="16" t="s">
        <v>148</v>
      </c>
      <c r="E74" s="17">
        <v>44436.53</v>
      </c>
      <c r="F74" s="18">
        <v>43405</v>
      </c>
      <c r="G74" s="19">
        <v>43435</v>
      </c>
    </row>
    <row r="75" spans="1:7" x14ac:dyDescent="0.25">
      <c r="A75" s="6">
        <v>71</v>
      </c>
      <c r="B75" s="14" t="s">
        <v>149</v>
      </c>
      <c r="C75" s="15" t="s">
        <v>9</v>
      </c>
      <c r="D75" s="16" t="s">
        <v>150</v>
      </c>
      <c r="E75" s="17">
        <v>43689.61</v>
      </c>
      <c r="F75" s="18">
        <v>43405</v>
      </c>
      <c r="G75" s="19">
        <v>43435</v>
      </c>
    </row>
    <row r="76" spans="1:7" x14ac:dyDescent="0.25">
      <c r="A76" s="6">
        <v>72</v>
      </c>
      <c r="B76" s="14" t="s">
        <v>151</v>
      </c>
      <c r="C76" s="15" t="s">
        <v>9</v>
      </c>
      <c r="D76" s="16" t="s">
        <v>152</v>
      </c>
      <c r="E76" s="17">
        <v>44679.75</v>
      </c>
      <c r="F76" s="18">
        <v>43405</v>
      </c>
      <c r="G76" s="19">
        <v>43435</v>
      </c>
    </row>
    <row r="77" spans="1:7" x14ac:dyDescent="0.25">
      <c r="A77" s="6">
        <v>73</v>
      </c>
      <c r="B77" s="14" t="s">
        <v>153</v>
      </c>
      <c r="C77" s="15" t="s">
        <v>9</v>
      </c>
      <c r="D77" s="16" t="s">
        <v>154</v>
      </c>
      <c r="E77" s="17">
        <v>43594.14</v>
      </c>
      <c r="F77" s="18">
        <v>43405</v>
      </c>
      <c r="G77" s="19">
        <v>43435</v>
      </c>
    </row>
    <row r="78" spans="1:7" x14ac:dyDescent="0.25">
      <c r="A78" s="6">
        <v>74</v>
      </c>
      <c r="B78" s="14" t="s">
        <v>155</v>
      </c>
      <c r="C78" s="15" t="s">
        <v>9</v>
      </c>
      <c r="D78" s="16" t="s">
        <v>156</v>
      </c>
      <c r="E78" s="17">
        <v>43790.36</v>
      </c>
      <c r="F78" s="18">
        <v>43405</v>
      </c>
      <c r="G78" s="19">
        <v>43435</v>
      </c>
    </row>
    <row r="79" spans="1:7" x14ac:dyDescent="0.25">
      <c r="A79" s="6">
        <v>75</v>
      </c>
      <c r="B79" s="14" t="s">
        <v>157</v>
      </c>
      <c r="C79" s="15" t="s">
        <v>9</v>
      </c>
      <c r="D79" s="16" t="s">
        <v>158</v>
      </c>
      <c r="E79" s="17">
        <v>43686.66</v>
      </c>
      <c r="F79" s="18">
        <v>43405</v>
      </c>
      <c r="G79" s="19">
        <v>43435</v>
      </c>
    </row>
    <row r="80" spans="1:7" x14ac:dyDescent="0.25">
      <c r="A80" s="6">
        <v>76</v>
      </c>
      <c r="B80" s="14" t="s">
        <v>159</v>
      </c>
      <c r="C80" s="15" t="s">
        <v>9</v>
      </c>
      <c r="D80" s="16" t="s">
        <v>160</v>
      </c>
      <c r="E80" s="17">
        <v>46296.57</v>
      </c>
      <c r="F80" s="18">
        <v>43405</v>
      </c>
      <c r="G80" s="19">
        <v>43435</v>
      </c>
    </row>
    <row r="81" spans="1:7" x14ac:dyDescent="0.25">
      <c r="A81" s="6">
        <v>77</v>
      </c>
      <c r="B81" s="14" t="s">
        <v>161</v>
      </c>
      <c r="C81" s="15" t="s">
        <v>9</v>
      </c>
      <c r="D81" s="16" t="s">
        <v>162</v>
      </c>
      <c r="E81" s="17">
        <v>44485.020000000004</v>
      </c>
      <c r="F81" s="18">
        <v>43405</v>
      </c>
      <c r="G81" s="19">
        <v>43435</v>
      </c>
    </row>
    <row r="82" spans="1:7" x14ac:dyDescent="0.25">
      <c r="A82" s="6">
        <v>78</v>
      </c>
      <c r="B82" s="14" t="s">
        <v>163</v>
      </c>
      <c r="C82" s="15" t="s">
        <v>9</v>
      </c>
      <c r="D82" s="16" t="s">
        <v>164</v>
      </c>
      <c r="E82" s="17">
        <v>43477.21</v>
      </c>
      <c r="F82" s="18">
        <v>43405</v>
      </c>
      <c r="G82" s="19">
        <v>43435</v>
      </c>
    </row>
    <row r="83" spans="1:7" x14ac:dyDescent="0.25">
      <c r="A83" s="6">
        <v>79</v>
      </c>
      <c r="B83" s="14" t="s">
        <v>165</v>
      </c>
      <c r="C83" s="15" t="s">
        <v>9</v>
      </c>
      <c r="D83" s="16" t="s">
        <v>166</v>
      </c>
      <c r="E83" s="17">
        <v>45787.590000000004</v>
      </c>
      <c r="F83" s="18">
        <v>43405</v>
      </c>
      <c r="G83" s="19">
        <v>43435</v>
      </c>
    </row>
    <row r="84" spans="1:7" x14ac:dyDescent="0.25">
      <c r="A84" s="6">
        <v>80</v>
      </c>
      <c r="B84" s="14" t="s">
        <v>167</v>
      </c>
      <c r="C84" s="15" t="s">
        <v>9</v>
      </c>
      <c r="D84" s="16" t="s">
        <v>168</v>
      </c>
      <c r="E84" s="17">
        <v>44200.4</v>
      </c>
      <c r="F84" s="18">
        <v>43405</v>
      </c>
      <c r="G84" s="19">
        <v>43435</v>
      </c>
    </row>
    <row r="85" spans="1:7" x14ac:dyDescent="0.25">
      <c r="A85" s="6">
        <v>81</v>
      </c>
      <c r="B85" s="14" t="s">
        <v>169</v>
      </c>
      <c r="C85" s="15" t="s">
        <v>9</v>
      </c>
      <c r="D85" s="16" t="s">
        <v>170</v>
      </c>
      <c r="E85" s="17">
        <v>43726.36</v>
      </c>
      <c r="F85" s="18">
        <v>43405</v>
      </c>
      <c r="G85" s="19">
        <v>43435</v>
      </c>
    </row>
    <row r="86" spans="1:7" x14ac:dyDescent="0.25">
      <c r="A86" s="6">
        <v>82</v>
      </c>
      <c r="B86" s="14" t="s">
        <v>171</v>
      </c>
      <c r="C86" s="15" t="s">
        <v>9</v>
      </c>
      <c r="D86" s="16" t="s">
        <v>172</v>
      </c>
      <c r="E86" s="17">
        <v>43956.89</v>
      </c>
      <c r="F86" s="18">
        <v>43405</v>
      </c>
      <c r="G86" s="19">
        <v>43435</v>
      </c>
    </row>
    <row r="87" spans="1:7" x14ac:dyDescent="0.25">
      <c r="A87" s="6">
        <v>83</v>
      </c>
      <c r="B87" s="14" t="s">
        <v>173</v>
      </c>
      <c r="C87" s="15" t="s">
        <v>9</v>
      </c>
      <c r="D87" s="16" t="s">
        <v>174</v>
      </c>
      <c r="E87" s="17">
        <v>44563.020000000004</v>
      </c>
      <c r="F87" s="18">
        <v>43405</v>
      </c>
      <c r="G87" s="19">
        <v>43435</v>
      </c>
    </row>
    <row r="88" spans="1:7" x14ac:dyDescent="0.25">
      <c r="A88" s="6">
        <v>84</v>
      </c>
      <c r="B88" s="14" t="s">
        <v>175</v>
      </c>
      <c r="C88" s="15" t="s">
        <v>9</v>
      </c>
      <c r="D88" s="16" t="s">
        <v>176</v>
      </c>
      <c r="E88" s="17">
        <v>45385.1</v>
      </c>
      <c r="F88" s="18">
        <v>43405</v>
      </c>
      <c r="G88" s="19">
        <v>43435</v>
      </c>
    </row>
    <row r="89" spans="1:7" x14ac:dyDescent="0.25">
      <c r="A89" s="6">
        <v>85</v>
      </c>
      <c r="B89" s="14" t="s">
        <v>177</v>
      </c>
      <c r="C89" s="15" t="s">
        <v>9</v>
      </c>
      <c r="D89" s="16" t="s">
        <v>178</v>
      </c>
      <c r="E89" s="17">
        <v>45691.98</v>
      </c>
      <c r="F89" s="18">
        <v>43405</v>
      </c>
      <c r="G89" s="19">
        <v>43435</v>
      </c>
    </row>
    <row r="90" spans="1:7" x14ac:dyDescent="0.25">
      <c r="A90" s="6">
        <v>86</v>
      </c>
      <c r="B90" s="14" t="s">
        <v>179</v>
      </c>
      <c r="C90" s="15" t="s">
        <v>9</v>
      </c>
      <c r="D90" s="16" t="s">
        <v>180</v>
      </c>
      <c r="E90" s="17">
        <v>45166.62</v>
      </c>
      <c r="F90" s="18">
        <v>43405</v>
      </c>
      <c r="G90" s="19">
        <v>43435</v>
      </c>
    </row>
    <row r="91" spans="1:7" x14ac:dyDescent="0.25">
      <c r="A91" s="6">
        <v>87</v>
      </c>
      <c r="B91" s="14" t="s">
        <v>181</v>
      </c>
      <c r="C91" s="15" t="s">
        <v>9</v>
      </c>
      <c r="D91" s="16" t="s">
        <v>182</v>
      </c>
      <c r="E91" s="17">
        <v>43883.01</v>
      </c>
      <c r="F91" s="18">
        <v>43405</v>
      </c>
      <c r="G91" s="19">
        <v>43435</v>
      </c>
    </row>
    <row r="92" spans="1:7" x14ac:dyDescent="0.25">
      <c r="A92" s="6">
        <v>88</v>
      </c>
      <c r="B92" s="14" t="s">
        <v>183</v>
      </c>
      <c r="C92" s="15" t="s">
        <v>9</v>
      </c>
      <c r="D92" s="16" t="s">
        <v>184</v>
      </c>
      <c r="E92" s="17">
        <v>42971.06</v>
      </c>
      <c r="F92" s="18">
        <v>43405</v>
      </c>
      <c r="G92" s="19">
        <v>43435</v>
      </c>
    </row>
    <row r="93" spans="1:7" x14ac:dyDescent="0.25">
      <c r="A93" s="6">
        <v>89</v>
      </c>
      <c r="B93" s="14" t="s">
        <v>185</v>
      </c>
      <c r="C93" s="15" t="s">
        <v>9</v>
      </c>
      <c r="D93" s="16" t="s">
        <v>186</v>
      </c>
      <c r="E93" s="17">
        <v>46056.450000000004</v>
      </c>
      <c r="F93" s="18">
        <v>43405</v>
      </c>
      <c r="G93" s="19">
        <v>43435</v>
      </c>
    </row>
    <row r="94" spans="1:7" x14ac:dyDescent="0.25">
      <c r="A94" s="6">
        <v>90</v>
      </c>
      <c r="B94" s="14" t="s">
        <v>187</v>
      </c>
      <c r="C94" s="15" t="s">
        <v>9</v>
      </c>
      <c r="D94" s="16" t="s">
        <v>188</v>
      </c>
      <c r="E94" s="17">
        <v>45457.48</v>
      </c>
      <c r="F94" s="18">
        <v>43405</v>
      </c>
      <c r="G94" s="19">
        <v>43435</v>
      </c>
    </row>
    <row r="95" spans="1:7" x14ac:dyDescent="0.25">
      <c r="A95" s="6">
        <v>91</v>
      </c>
      <c r="B95" s="14" t="s">
        <v>189</v>
      </c>
      <c r="C95" s="15" t="s">
        <v>9</v>
      </c>
      <c r="D95" s="16" t="s">
        <v>190</v>
      </c>
      <c r="E95" s="17">
        <v>44538.58</v>
      </c>
      <c r="F95" s="18">
        <v>43405</v>
      </c>
      <c r="G95" s="19">
        <v>43435</v>
      </c>
    </row>
    <row r="96" spans="1:7" x14ac:dyDescent="0.25">
      <c r="A96" s="6">
        <v>92</v>
      </c>
      <c r="B96" s="14" t="s">
        <v>191</v>
      </c>
      <c r="C96" s="15" t="s">
        <v>9</v>
      </c>
      <c r="D96" s="16" t="s">
        <v>192</v>
      </c>
      <c r="E96" s="17">
        <v>45096.82</v>
      </c>
      <c r="F96" s="18">
        <v>43405</v>
      </c>
      <c r="G96" s="19">
        <v>43435</v>
      </c>
    </row>
    <row r="97" spans="1:7" x14ac:dyDescent="0.25">
      <c r="A97" s="6">
        <v>93</v>
      </c>
      <c r="B97" s="14" t="s">
        <v>193</v>
      </c>
      <c r="C97" s="15" t="s">
        <v>9</v>
      </c>
      <c r="D97" s="16" t="s">
        <v>194</v>
      </c>
      <c r="E97" s="17">
        <v>46143.03</v>
      </c>
      <c r="F97" s="18">
        <v>43405</v>
      </c>
      <c r="G97" s="19">
        <v>43435</v>
      </c>
    </row>
    <row r="98" spans="1:7" x14ac:dyDescent="0.25">
      <c r="A98" s="6">
        <v>94</v>
      </c>
      <c r="B98" s="14" t="s">
        <v>195</v>
      </c>
      <c r="C98" s="15" t="s">
        <v>9</v>
      </c>
      <c r="D98" s="16" t="s">
        <v>196</v>
      </c>
      <c r="E98" s="17">
        <v>44883.37</v>
      </c>
      <c r="F98" s="18">
        <v>43405</v>
      </c>
      <c r="G98" s="19">
        <v>43435</v>
      </c>
    </row>
    <row r="99" spans="1:7" x14ac:dyDescent="0.25">
      <c r="A99" s="6">
        <v>95</v>
      </c>
      <c r="B99" s="14" t="s">
        <v>197</v>
      </c>
      <c r="C99" s="15" t="s">
        <v>9</v>
      </c>
      <c r="D99" s="16" t="s">
        <v>198</v>
      </c>
      <c r="E99" s="17">
        <v>43816.54</v>
      </c>
      <c r="F99" s="18">
        <v>43405</v>
      </c>
      <c r="G99" s="19">
        <v>43435</v>
      </c>
    </row>
    <row r="100" spans="1:7" x14ac:dyDescent="0.25">
      <c r="A100" s="6">
        <v>96</v>
      </c>
      <c r="B100" s="14" t="s">
        <v>199</v>
      </c>
      <c r="C100" s="15" t="s">
        <v>9</v>
      </c>
      <c r="D100" s="16" t="s">
        <v>200</v>
      </c>
      <c r="E100" s="17">
        <v>45991.17</v>
      </c>
      <c r="F100" s="18">
        <v>43405</v>
      </c>
      <c r="G100" s="19">
        <v>43435</v>
      </c>
    </row>
    <row r="101" spans="1:7" x14ac:dyDescent="0.25">
      <c r="A101" s="6">
        <v>97</v>
      </c>
      <c r="B101" s="14" t="s">
        <v>201</v>
      </c>
      <c r="C101" s="15" t="s">
        <v>9</v>
      </c>
      <c r="D101" s="16" t="s">
        <v>202</v>
      </c>
      <c r="E101" s="17">
        <v>44289.66</v>
      </c>
      <c r="F101" s="18">
        <v>43405</v>
      </c>
      <c r="G101" s="19">
        <v>43435</v>
      </c>
    </row>
    <row r="102" spans="1:7" x14ac:dyDescent="0.25">
      <c r="A102" s="6">
        <v>98</v>
      </c>
      <c r="B102" s="14" t="s">
        <v>203</v>
      </c>
      <c r="C102" s="15" t="s">
        <v>9</v>
      </c>
      <c r="D102" s="16" t="s">
        <v>204</v>
      </c>
      <c r="E102" s="17">
        <v>45067.06</v>
      </c>
      <c r="F102" s="18">
        <v>43405</v>
      </c>
      <c r="G102" s="19">
        <v>43435</v>
      </c>
    </row>
    <row r="103" spans="1:7" x14ac:dyDescent="0.25">
      <c r="A103" s="6">
        <v>99</v>
      </c>
      <c r="B103" s="14" t="s">
        <v>205</v>
      </c>
      <c r="C103" s="15" t="s">
        <v>9</v>
      </c>
      <c r="D103" s="16" t="s">
        <v>206</v>
      </c>
      <c r="E103" s="17">
        <v>43881.18</v>
      </c>
      <c r="F103" s="18">
        <v>43405</v>
      </c>
      <c r="G103" s="19">
        <v>43435</v>
      </c>
    </row>
    <row r="104" spans="1:7" x14ac:dyDescent="0.25">
      <c r="A104" s="6">
        <v>100</v>
      </c>
      <c r="B104" s="14" t="s">
        <v>207</v>
      </c>
      <c r="C104" s="15" t="s">
        <v>9</v>
      </c>
      <c r="D104" s="16" t="s">
        <v>208</v>
      </c>
      <c r="E104" s="17">
        <v>42945.48</v>
      </c>
      <c r="F104" s="18">
        <v>43405</v>
      </c>
      <c r="G104" s="19">
        <v>43435</v>
      </c>
    </row>
    <row r="105" spans="1:7" x14ac:dyDescent="0.25">
      <c r="A105" s="6">
        <v>101</v>
      </c>
      <c r="B105" s="14" t="s">
        <v>209</v>
      </c>
      <c r="C105" s="15" t="s">
        <v>9</v>
      </c>
      <c r="D105" s="16" t="s">
        <v>210</v>
      </c>
      <c r="E105" s="17">
        <v>44191.42</v>
      </c>
      <c r="F105" s="18">
        <v>43405</v>
      </c>
      <c r="G105" s="19">
        <v>43435</v>
      </c>
    </row>
    <row r="106" spans="1:7" x14ac:dyDescent="0.25">
      <c r="A106" s="6">
        <v>102</v>
      </c>
      <c r="B106" s="14" t="s">
        <v>211</v>
      </c>
      <c r="C106" s="15" t="s">
        <v>9</v>
      </c>
      <c r="D106" s="16" t="s">
        <v>212</v>
      </c>
      <c r="E106" s="17">
        <v>45620.29</v>
      </c>
      <c r="F106" s="18">
        <v>43405</v>
      </c>
      <c r="G106" s="19">
        <v>43435</v>
      </c>
    </row>
    <row r="107" spans="1:7" x14ac:dyDescent="0.25">
      <c r="A107" s="6">
        <v>103</v>
      </c>
      <c r="B107" s="14" t="s">
        <v>213</v>
      </c>
      <c r="C107" s="15" t="s">
        <v>9</v>
      </c>
      <c r="D107" s="16" t="s">
        <v>214</v>
      </c>
      <c r="E107" s="17">
        <v>45250.270000000004</v>
      </c>
      <c r="F107" s="18">
        <v>43405</v>
      </c>
      <c r="G107" s="19">
        <v>43435</v>
      </c>
    </row>
    <row r="108" spans="1:7" x14ac:dyDescent="0.25">
      <c r="A108" s="6">
        <v>104</v>
      </c>
      <c r="B108" s="14" t="s">
        <v>215</v>
      </c>
      <c r="C108" s="15" t="s">
        <v>9</v>
      </c>
      <c r="D108" s="16" t="s">
        <v>216</v>
      </c>
      <c r="E108" s="17">
        <v>44638.97</v>
      </c>
      <c r="F108" s="18">
        <v>43405</v>
      </c>
      <c r="G108" s="19">
        <v>43435</v>
      </c>
    </row>
    <row r="109" spans="1:7" x14ac:dyDescent="0.25">
      <c r="A109" s="6">
        <v>105</v>
      </c>
      <c r="B109" s="14" t="s">
        <v>217</v>
      </c>
      <c r="C109" s="15" t="s">
        <v>9</v>
      </c>
      <c r="D109" s="16" t="s">
        <v>218</v>
      </c>
      <c r="E109" s="17">
        <v>45265.65</v>
      </c>
      <c r="F109" s="18">
        <v>43405</v>
      </c>
      <c r="G109" s="19">
        <v>43435</v>
      </c>
    </row>
    <row r="110" spans="1:7" x14ac:dyDescent="0.25">
      <c r="A110" s="6">
        <v>106</v>
      </c>
      <c r="B110" s="14" t="s">
        <v>219</v>
      </c>
      <c r="C110" s="15" t="s">
        <v>9</v>
      </c>
      <c r="D110" s="16" t="s">
        <v>220</v>
      </c>
      <c r="E110" s="17">
        <v>45263.270000000004</v>
      </c>
      <c r="F110" s="18">
        <v>43405</v>
      </c>
      <c r="G110" s="19">
        <v>43435</v>
      </c>
    </row>
    <row r="111" spans="1:7" x14ac:dyDescent="0.25">
      <c r="A111" s="6">
        <v>107</v>
      </c>
      <c r="B111" s="14" t="s">
        <v>221</v>
      </c>
      <c r="C111" s="15" t="s">
        <v>9</v>
      </c>
      <c r="D111" s="16" t="s">
        <v>222</v>
      </c>
      <c r="E111" s="17">
        <v>44242.31</v>
      </c>
      <c r="F111" s="18">
        <v>43405</v>
      </c>
      <c r="G111" s="19">
        <v>43435</v>
      </c>
    </row>
    <row r="112" spans="1:7" x14ac:dyDescent="0.25">
      <c r="A112" s="6">
        <v>108</v>
      </c>
      <c r="B112" s="14" t="s">
        <v>223</v>
      </c>
      <c r="C112" s="15" t="s">
        <v>9</v>
      </c>
      <c r="D112" s="16" t="s">
        <v>224</v>
      </c>
      <c r="E112" s="17">
        <v>43398.78</v>
      </c>
      <c r="F112" s="18">
        <v>43405</v>
      </c>
      <c r="G112" s="19">
        <v>43435</v>
      </c>
    </row>
    <row r="113" spans="1:7" x14ac:dyDescent="0.25">
      <c r="A113" s="6">
        <v>109</v>
      </c>
      <c r="B113" s="14" t="s">
        <v>225</v>
      </c>
      <c r="C113" s="15" t="s">
        <v>9</v>
      </c>
      <c r="D113" s="16" t="s">
        <v>226</v>
      </c>
      <c r="E113" s="17">
        <v>44052.94</v>
      </c>
      <c r="F113" s="18">
        <v>43405</v>
      </c>
      <c r="G113" s="19">
        <v>43435</v>
      </c>
    </row>
    <row r="114" spans="1:7" x14ac:dyDescent="0.25">
      <c r="A114" s="6">
        <v>110</v>
      </c>
      <c r="B114" s="14" t="s">
        <v>227</v>
      </c>
      <c r="C114" s="15" t="s">
        <v>9</v>
      </c>
      <c r="D114" s="16" t="s">
        <v>228</v>
      </c>
      <c r="E114" s="17">
        <v>44871.74</v>
      </c>
      <c r="F114" s="18">
        <v>43405</v>
      </c>
      <c r="G114" s="19">
        <v>43435</v>
      </c>
    </row>
    <row r="115" spans="1:7" x14ac:dyDescent="0.25">
      <c r="A115" s="6">
        <v>111</v>
      </c>
      <c r="B115" s="14" t="s">
        <v>229</v>
      </c>
      <c r="C115" s="15" t="s">
        <v>9</v>
      </c>
      <c r="D115" s="16" t="s">
        <v>230</v>
      </c>
      <c r="E115" s="17">
        <v>43444.05</v>
      </c>
      <c r="F115" s="18">
        <v>43405</v>
      </c>
      <c r="G115" s="19">
        <v>43435</v>
      </c>
    </row>
    <row r="116" spans="1:7" x14ac:dyDescent="0.25">
      <c r="A116" s="6">
        <v>112</v>
      </c>
      <c r="B116" s="14" t="s">
        <v>231</v>
      </c>
      <c r="C116" s="15" t="s">
        <v>9</v>
      </c>
      <c r="D116" s="16" t="s">
        <v>232</v>
      </c>
      <c r="E116" s="17">
        <v>44475.08</v>
      </c>
      <c r="F116" s="18">
        <v>43405</v>
      </c>
      <c r="G116" s="19">
        <v>43435</v>
      </c>
    </row>
    <row r="117" spans="1:7" x14ac:dyDescent="0.25">
      <c r="A117" s="6">
        <v>113</v>
      </c>
      <c r="B117" s="14" t="s">
        <v>233</v>
      </c>
      <c r="C117" s="15" t="s">
        <v>9</v>
      </c>
      <c r="D117" s="16" t="s">
        <v>234</v>
      </c>
      <c r="E117" s="17">
        <v>43240.92</v>
      </c>
      <c r="F117" s="18">
        <v>43405</v>
      </c>
      <c r="G117" s="19">
        <v>43435</v>
      </c>
    </row>
    <row r="118" spans="1:7" x14ac:dyDescent="0.25">
      <c r="A118" s="6">
        <v>114</v>
      </c>
      <c r="B118" s="14" t="s">
        <v>235</v>
      </c>
      <c r="C118" s="15" t="s">
        <v>9</v>
      </c>
      <c r="D118" s="16" t="s">
        <v>236</v>
      </c>
      <c r="E118" s="17">
        <v>44711.76</v>
      </c>
      <c r="F118" s="18">
        <v>43405</v>
      </c>
      <c r="G118" s="19">
        <v>43435</v>
      </c>
    </row>
    <row r="119" spans="1:7" x14ac:dyDescent="0.25">
      <c r="A119" s="6">
        <v>115</v>
      </c>
      <c r="B119" s="14" t="s">
        <v>237</v>
      </c>
      <c r="C119" s="15" t="s">
        <v>9</v>
      </c>
      <c r="D119" s="16" t="s">
        <v>238</v>
      </c>
      <c r="E119" s="17">
        <v>45615.06</v>
      </c>
      <c r="F119" s="18">
        <v>43405</v>
      </c>
      <c r="G119" s="19">
        <v>43435</v>
      </c>
    </row>
    <row r="120" spans="1:7" x14ac:dyDescent="0.25">
      <c r="A120" s="6">
        <v>116</v>
      </c>
      <c r="B120" s="14" t="s">
        <v>239</v>
      </c>
      <c r="C120" s="15" t="s">
        <v>9</v>
      </c>
      <c r="D120" s="16" t="s">
        <v>240</v>
      </c>
      <c r="E120" s="17">
        <v>44439.69</v>
      </c>
      <c r="F120" s="18">
        <v>43405</v>
      </c>
      <c r="G120" s="19">
        <v>43435</v>
      </c>
    </row>
    <row r="121" spans="1:7" x14ac:dyDescent="0.25">
      <c r="A121" s="6">
        <v>117</v>
      </c>
      <c r="B121" s="14" t="s">
        <v>241</v>
      </c>
      <c r="C121" s="15" t="s">
        <v>9</v>
      </c>
      <c r="D121" s="16" t="s">
        <v>242</v>
      </c>
      <c r="E121" s="17">
        <v>42937.120000000003</v>
      </c>
      <c r="F121" s="18">
        <v>43405</v>
      </c>
      <c r="G121" s="19">
        <v>43435</v>
      </c>
    </row>
    <row r="122" spans="1:7" x14ac:dyDescent="0.25">
      <c r="A122" s="6">
        <v>118</v>
      </c>
      <c r="B122" s="14" t="s">
        <v>243</v>
      </c>
      <c r="C122" s="15" t="s">
        <v>9</v>
      </c>
      <c r="D122" s="16" t="s">
        <v>244</v>
      </c>
      <c r="E122" s="17">
        <v>44572.63</v>
      </c>
      <c r="F122" s="18">
        <v>43405</v>
      </c>
      <c r="G122" s="19">
        <v>43435</v>
      </c>
    </row>
    <row r="123" spans="1:7" x14ac:dyDescent="0.25">
      <c r="A123" s="6">
        <v>119</v>
      </c>
      <c r="B123" s="14" t="s">
        <v>245</v>
      </c>
      <c r="C123" s="15" t="s">
        <v>9</v>
      </c>
      <c r="D123" s="16" t="s">
        <v>246</v>
      </c>
      <c r="E123" s="17">
        <v>42990.020000000004</v>
      </c>
      <c r="F123" s="18">
        <v>43405</v>
      </c>
      <c r="G123" s="19">
        <v>43435</v>
      </c>
    </row>
    <row r="124" spans="1:7" x14ac:dyDescent="0.25">
      <c r="A124" s="6">
        <v>120</v>
      </c>
      <c r="B124" s="14" t="s">
        <v>247</v>
      </c>
      <c r="C124" s="15" t="s">
        <v>9</v>
      </c>
      <c r="D124" s="16" t="s">
        <v>248</v>
      </c>
      <c r="E124" s="17">
        <v>44948.47</v>
      </c>
      <c r="F124" s="18">
        <v>43405</v>
      </c>
      <c r="G124" s="19">
        <v>43435</v>
      </c>
    </row>
    <row r="125" spans="1:7" x14ac:dyDescent="0.25">
      <c r="A125" s="6">
        <v>121</v>
      </c>
      <c r="B125" s="14" t="s">
        <v>249</v>
      </c>
      <c r="C125" s="15" t="s">
        <v>9</v>
      </c>
      <c r="D125" s="16" t="s">
        <v>250</v>
      </c>
      <c r="E125" s="17">
        <v>45167.47</v>
      </c>
      <c r="F125" s="18">
        <v>43405</v>
      </c>
      <c r="G125" s="19">
        <v>43435</v>
      </c>
    </row>
    <row r="126" spans="1:7" x14ac:dyDescent="0.25">
      <c r="A126" s="6">
        <v>122</v>
      </c>
      <c r="B126" s="14" t="s">
        <v>251</v>
      </c>
      <c r="C126" s="15" t="s">
        <v>9</v>
      </c>
      <c r="D126" s="16" t="s">
        <v>252</v>
      </c>
      <c r="E126" s="17">
        <v>46240.35</v>
      </c>
      <c r="F126" s="18">
        <v>43405</v>
      </c>
      <c r="G126" s="19">
        <v>43435</v>
      </c>
    </row>
    <row r="127" spans="1:7" x14ac:dyDescent="0.25">
      <c r="A127" s="6">
        <v>123</v>
      </c>
      <c r="B127" s="14" t="s">
        <v>253</v>
      </c>
      <c r="C127" s="15" t="s">
        <v>9</v>
      </c>
      <c r="D127" s="16" t="s">
        <v>254</v>
      </c>
      <c r="E127" s="17">
        <v>45594.18</v>
      </c>
      <c r="F127" s="18">
        <v>43405</v>
      </c>
      <c r="G127" s="19">
        <v>43435</v>
      </c>
    </row>
    <row r="128" spans="1:7" x14ac:dyDescent="0.25">
      <c r="A128" s="6">
        <v>124</v>
      </c>
      <c r="B128" s="14" t="s">
        <v>255</v>
      </c>
      <c r="C128" s="15" t="s">
        <v>9</v>
      </c>
      <c r="D128" s="16" t="s">
        <v>256</v>
      </c>
      <c r="E128" s="17">
        <v>43412.83</v>
      </c>
      <c r="F128" s="18">
        <v>43405</v>
      </c>
      <c r="G128" s="19">
        <v>43435</v>
      </c>
    </row>
    <row r="129" spans="1:7" x14ac:dyDescent="0.25">
      <c r="A129" s="6">
        <v>125</v>
      </c>
      <c r="B129" s="14" t="s">
        <v>257</v>
      </c>
      <c r="C129" s="15" t="s">
        <v>9</v>
      </c>
      <c r="D129" s="16" t="s">
        <v>258</v>
      </c>
      <c r="E129" s="17">
        <v>44691.69</v>
      </c>
      <c r="F129" s="18">
        <v>43405</v>
      </c>
      <c r="G129" s="19">
        <v>43435</v>
      </c>
    </row>
    <row r="130" spans="1:7" x14ac:dyDescent="0.25">
      <c r="A130" s="6">
        <v>126</v>
      </c>
      <c r="B130" s="14" t="s">
        <v>259</v>
      </c>
      <c r="C130" s="15" t="s">
        <v>9</v>
      </c>
      <c r="D130" s="16" t="s">
        <v>260</v>
      </c>
      <c r="E130" s="17">
        <v>43915.520000000004</v>
      </c>
      <c r="F130" s="18">
        <v>43405</v>
      </c>
      <c r="G130" s="19">
        <v>43435</v>
      </c>
    </row>
    <row r="131" spans="1:7" x14ac:dyDescent="0.25">
      <c r="A131" s="6">
        <v>127</v>
      </c>
      <c r="B131" s="14" t="s">
        <v>261</v>
      </c>
      <c r="C131" s="15" t="s">
        <v>9</v>
      </c>
      <c r="D131" s="16" t="s">
        <v>262</v>
      </c>
      <c r="E131" s="17">
        <v>45642.35</v>
      </c>
      <c r="F131" s="18">
        <v>43405</v>
      </c>
      <c r="G131" s="19">
        <v>43435</v>
      </c>
    </row>
    <row r="132" spans="1:7" x14ac:dyDescent="0.25">
      <c r="A132" s="6">
        <v>128</v>
      </c>
      <c r="B132" s="14" t="s">
        <v>263</v>
      </c>
      <c r="C132" s="15" t="s">
        <v>9</v>
      </c>
      <c r="D132" s="16" t="s">
        <v>264</v>
      </c>
      <c r="E132" s="17">
        <v>44844.35</v>
      </c>
      <c r="F132" s="18">
        <v>43405</v>
      </c>
      <c r="G132" s="19">
        <v>43435</v>
      </c>
    </row>
    <row r="133" spans="1:7" x14ac:dyDescent="0.25">
      <c r="A133" s="6">
        <v>129</v>
      </c>
      <c r="B133" s="14" t="s">
        <v>265</v>
      </c>
      <c r="C133" s="15" t="s">
        <v>9</v>
      </c>
      <c r="D133" s="16" t="s">
        <v>266</v>
      </c>
      <c r="E133" s="17">
        <v>45255.63</v>
      </c>
      <c r="F133" s="18">
        <v>43405</v>
      </c>
      <c r="G133" s="19">
        <v>43435</v>
      </c>
    </row>
    <row r="134" spans="1:7" x14ac:dyDescent="0.25">
      <c r="A134" s="6">
        <v>130</v>
      </c>
      <c r="B134" s="14" t="s">
        <v>267</v>
      </c>
      <c r="C134" s="15" t="s">
        <v>9</v>
      </c>
      <c r="D134" s="16" t="s">
        <v>268</v>
      </c>
      <c r="E134" s="17">
        <v>43164.69</v>
      </c>
      <c r="F134" s="18">
        <v>43405</v>
      </c>
      <c r="G134" s="19">
        <v>43435</v>
      </c>
    </row>
    <row r="135" spans="1:7" x14ac:dyDescent="0.25">
      <c r="A135" s="6">
        <v>131</v>
      </c>
      <c r="B135" s="14" t="s">
        <v>269</v>
      </c>
      <c r="C135" s="15" t="s">
        <v>9</v>
      </c>
      <c r="D135" s="16" t="s">
        <v>270</v>
      </c>
      <c r="E135" s="17">
        <v>44648.89</v>
      </c>
      <c r="F135" s="18">
        <v>43405</v>
      </c>
      <c r="G135" s="19">
        <v>43435</v>
      </c>
    </row>
    <row r="136" spans="1:7" x14ac:dyDescent="0.25">
      <c r="A136" s="6">
        <v>132</v>
      </c>
      <c r="B136" s="14" t="s">
        <v>271</v>
      </c>
      <c r="C136" s="15" t="s">
        <v>9</v>
      </c>
      <c r="D136" s="16" t="s">
        <v>272</v>
      </c>
      <c r="E136" s="17">
        <v>43118.67</v>
      </c>
      <c r="F136" s="18">
        <v>43405</v>
      </c>
      <c r="G136" s="19">
        <v>43435</v>
      </c>
    </row>
    <row r="137" spans="1:7" x14ac:dyDescent="0.25">
      <c r="A137" s="6">
        <v>133</v>
      </c>
      <c r="B137" s="14" t="s">
        <v>273</v>
      </c>
      <c r="C137" s="15" t="s">
        <v>8</v>
      </c>
      <c r="D137" s="16" t="s">
        <v>274</v>
      </c>
      <c r="E137" s="17">
        <v>43750.9</v>
      </c>
      <c r="F137" s="18">
        <v>43405</v>
      </c>
      <c r="G137" s="19">
        <v>43435</v>
      </c>
    </row>
    <row r="138" spans="1:7" x14ac:dyDescent="0.25">
      <c r="A138" s="6">
        <v>134</v>
      </c>
      <c r="B138" s="14" t="s">
        <v>275</v>
      </c>
      <c r="C138" s="15" t="s">
        <v>8</v>
      </c>
      <c r="D138" s="16" t="s">
        <v>276</v>
      </c>
      <c r="E138" s="17">
        <v>43890.05</v>
      </c>
      <c r="F138" s="18">
        <v>43405</v>
      </c>
      <c r="G138" s="19">
        <v>43435</v>
      </c>
    </row>
    <row r="139" spans="1:7" x14ac:dyDescent="0.25">
      <c r="A139" s="6">
        <v>135</v>
      </c>
      <c r="B139" s="14" t="s">
        <v>277</v>
      </c>
      <c r="C139" s="15" t="s">
        <v>8</v>
      </c>
      <c r="D139" s="16" t="s">
        <v>278</v>
      </c>
      <c r="E139" s="17">
        <v>43937.67</v>
      </c>
      <c r="F139" s="18">
        <v>43405</v>
      </c>
      <c r="G139" s="19">
        <v>43435</v>
      </c>
    </row>
    <row r="140" spans="1:7" x14ac:dyDescent="0.25">
      <c r="A140" s="6">
        <v>136</v>
      </c>
      <c r="B140" s="14" t="s">
        <v>279</v>
      </c>
      <c r="C140" s="15" t="s">
        <v>8</v>
      </c>
      <c r="D140" s="16" t="s">
        <v>280</v>
      </c>
      <c r="E140" s="17">
        <v>43790.68</v>
      </c>
      <c r="F140" s="18">
        <v>43405</v>
      </c>
      <c r="G140" s="19">
        <v>43435</v>
      </c>
    </row>
    <row r="141" spans="1:7" x14ac:dyDescent="0.25">
      <c r="A141" s="6">
        <v>137</v>
      </c>
      <c r="B141" s="14" t="s">
        <v>281</v>
      </c>
      <c r="C141" s="15" t="s">
        <v>8</v>
      </c>
      <c r="D141" s="16" t="s">
        <v>282</v>
      </c>
      <c r="E141" s="17">
        <v>44419.97</v>
      </c>
      <c r="F141" s="18">
        <v>43405</v>
      </c>
      <c r="G141" s="19">
        <v>43435</v>
      </c>
    </row>
    <row r="142" spans="1:7" x14ac:dyDescent="0.25">
      <c r="A142" s="6">
        <v>138</v>
      </c>
      <c r="B142" s="14" t="s">
        <v>283</v>
      </c>
      <c r="C142" s="15" t="s">
        <v>8</v>
      </c>
      <c r="D142" s="16" t="s">
        <v>284</v>
      </c>
      <c r="E142" s="17">
        <v>44125.69</v>
      </c>
      <c r="F142" s="18">
        <v>43405</v>
      </c>
      <c r="G142" s="19">
        <v>43435</v>
      </c>
    </row>
    <row r="143" spans="1:7" x14ac:dyDescent="0.25">
      <c r="A143" s="6">
        <v>139</v>
      </c>
      <c r="B143" s="14" t="s">
        <v>285</v>
      </c>
      <c r="C143" s="15" t="s">
        <v>8</v>
      </c>
      <c r="D143" s="16" t="s">
        <v>286</v>
      </c>
      <c r="E143" s="17">
        <v>43551.46</v>
      </c>
      <c r="F143" s="18">
        <v>43405</v>
      </c>
      <c r="G143" s="19">
        <v>43435</v>
      </c>
    </row>
    <row r="144" spans="1:7" x14ac:dyDescent="0.25">
      <c r="A144" s="6">
        <v>140</v>
      </c>
      <c r="B144" s="14" t="s">
        <v>287</v>
      </c>
      <c r="C144" s="15" t="s">
        <v>8</v>
      </c>
      <c r="D144" s="16" t="s">
        <v>288</v>
      </c>
      <c r="E144" s="17">
        <v>43539.28</v>
      </c>
      <c r="F144" s="18">
        <v>43405</v>
      </c>
      <c r="G144" s="19">
        <v>43435</v>
      </c>
    </row>
    <row r="145" spans="1:7" x14ac:dyDescent="0.25">
      <c r="A145" s="6">
        <v>141</v>
      </c>
      <c r="B145" s="14" t="s">
        <v>289</v>
      </c>
      <c r="C145" s="15" t="s">
        <v>8</v>
      </c>
      <c r="D145" s="16" t="s">
        <v>290</v>
      </c>
      <c r="E145" s="17">
        <v>44488.450000000004</v>
      </c>
      <c r="F145" s="18">
        <v>43405</v>
      </c>
      <c r="G145" s="19">
        <v>43435</v>
      </c>
    </row>
    <row r="146" spans="1:7" x14ac:dyDescent="0.25">
      <c r="A146" s="6">
        <v>142</v>
      </c>
      <c r="B146" s="14" t="s">
        <v>291</v>
      </c>
      <c r="C146" s="15" t="s">
        <v>8</v>
      </c>
      <c r="D146" s="16" t="s">
        <v>292</v>
      </c>
      <c r="E146" s="17">
        <v>44182.01</v>
      </c>
      <c r="F146" s="18">
        <v>43405</v>
      </c>
      <c r="G146" s="19">
        <v>43435</v>
      </c>
    </row>
    <row r="147" spans="1:7" x14ac:dyDescent="0.25">
      <c r="A147" s="6">
        <v>143</v>
      </c>
      <c r="B147" s="14" t="s">
        <v>293</v>
      </c>
      <c r="C147" s="15" t="s">
        <v>8</v>
      </c>
      <c r="D147" s="16" t="s">
        <v>294</v>
      </c>
      <c r="E147" s="17">
        <v>44960.53</v>
      </c>
      <c r="F147" s="18">
        <v>43405</v>
      </c>
      <c r="G147" s="19">
        <v>43435</v>
      </c>
    </row>
    <row r="148" spans="1:7" x14ac:dyDescent="0.25">
      <c r="A148" s="6">
        <v>144</v>
      </c>
      <c r="B148" s="14" t="s">
        <v>295</v>
      </c>
      <c r="C148" s="15" t="s">
        <v>8</v>
      </c>
      <c r="D148" s="16" t="s">
        <v>296</v>
      </c>
      <c r="E148" s="17">
        <v>44213.91</v>
      </c>
      <c r="F148" s="18">
        <v>43405</v>
      </c>
      <c r="G148" s="19">
        <v>43435</v>
      </c>
    </row>
    <row r="149" spans="1:7" x14ac:dyDescent="0.25">
      <c r="A149" s="6">
        <v>145</v>
      </c>
      <c r="B149" s="14" t="s">
        <v>297</v>
      </c>
      <c r="C149" s="15" t="s">
        <v>8</v>
      </c>
      <c r="D149" s="16" t="s">
        <v>298</v>
      </c>
      <c r="E149" s="17">
        <v>43379.32</v>
      </c>
      <c r="F149" s="18">
        <v>43405</v>
      </c>
      <c r="G149" s="19">
        <v>43435</v>
      </c>
    </row>
    <row r="150" spans="1:7" x14ac:dyDescent="0.25">
      <c r="A150" s="6">
        <v>146</v>
      </c>
      <c r="B150" s="14" t="s">
        <v>299</v>
      </c>
      <c r="C150" s="15" t="s">
        <v>8</v>
      </c>
      <c r="D150" s="16" t="s">
        <v>300</v>
      </c>
      <c r="E150" s="17">
        <v>43357.020000000004</v>
      </c>
      <c r="F150" s="18">
        <v>43405</v>
      </c>
      <c r="G150" s="19">
        <v>43435</v>
      </c>
    </row>
    <row r="151" spans="1:7" x14ac:dyDescent="0.25">
      <c r="A151" s="6">
        <v>147</v>
      </c>
      <c r="B151" s="14" t="s">
        <v>301</v>
      </c>
      <c r="C151" s="15" t="s">
        <v>8</v>
      </c>
      <c r="D151" s="16" t="s">
        <v>302</v>
      </c>
      <c r="E151" s="17">
        <v>44256.480000000003</v>
      </c>
      <c r="F151" s="18">
        <v>43405</v>
      </c>
      <c r="G151" s="19">
        <v>43435</v>
      </c>
    </row>
    <row r="152" spans="1:7" x14ac:dyDescent="0.25">
      <c r="A152" s="6">
        <v>148</v>
      </c>
      <c r="B152" s="14" t="s">
        <v>303</v>
      </c>
      <c r="C152" s="15" t="s">
        <v>8</v>
      </c>
      <c r="D152" s="16" t="s">
        <v>304</v>
      </c>
      <c r="E152" s="17">
        <v>43928.28</v>
      </c>
      <c r="F152" s="18">
        <v>43405</v>
      </c>
      <c r="G152" s="19">
        <v>43435</v>
      </c>
    </row>
    <row r="153" spans="1:7" x14ac:dyDescent="0.25">
      <c r="A153" s="6">
        <v>149</v>
      </c>
      <c r="B153" s="14" t="s">
        <v>305</v>
      </c>
      <c r="C153" s="15" t="s">
        <v>8</v>
      </c>
      <c r="D153" s="16" t="s">
        <v>306</v>
      </c>
      <c r="E153" s="17">
        <v>44470.37</v>
      </c>
      <c r="F153" s="18">
        <v>43405</v>
      </c>
      <c r="G153" s="19">
        <v>43435</v>
      </c>
    </row>
    <row r="154" spans="1:7" x14ac:dyDescent="0.25">
      <c r="A154" s="6">
        <v>150</v>
      </c>
      <c r="B154" s="14" t="s">
        <v>307</v>
      </c>
      <c r="C154" s="15" t="s">
        <v>8</v>
      </c>
      <c r="D154" s="16" t="s">
        <v>308</v>
      </c>
      <c r="E154" s="17">
        <v>43997.16</v>
      </c>
      <c r="F154" s="18">
        <v>43405</v>
      </c>
      <c r="G154" s="19">
        <v>43435</v>
      </c>
    </row>
    <row r="155" spans="1:7" x14ac:dyDescent="0.25">
      <c r="A155" s="6">
        <v>151</v>
      </c>
      <c r="B155" s="14" t="s">
        <v>309</v>
      </c>
      <c r="C155" s="15" t="s">
        <v>8</v>
      </c>
      <c r="D155" s="16" t="s">
        <v>310</v>
      </c>
      <c r="E155" s="17">
        <v>44052.47</v>
      </c>
      <c r="F155" s="18">
        <v>43405</v>
      </c>
      <c r="G155" s="19">
        <v>43435</v>
      </c>
    </row>
    <row r="156" spans="1:7" x14ac:dyDescent="0.25">
      <c r="A156" s="6">
        <v>152</v>
      </c>
      <c r="B156" s="14" t="s">
        <v>311</v>
      </c>
      <c r="C156" s="15" t="s">
        <v>8</v>
      </c>
      <c r="D156" s="16" t="s">
        <v>312</v>
      </c>
      <c r="E156" s="17">
        <v>44176.770000000004</v>
      </c>
      <c r="F156" s="18">
        <v>43405</v>
      </c>
      <c r="G156" s="19">
        <v>43435</v>
      </c>
    </row>
    <row r="157" spans="1:7" x14ac:dyDescent="0.25">
      <c r="A157" s="6">
        <v>153</v>
      </c>
      <c r="B157" s="14" t="s">
        <v>313</v>
      </c>
      <c r="C157" s="15" t="s">
        <v>8</v>
      </c>
      <c r="D157" s="16" t="s">
        <v>314</v>
      </c>
      <c r="E157" s="17">
        <v>44511.360000000001</v>
      </c>
      <c r="F157" s="18">
        <v>43405</v>
      </c>
      <c r="G157" s="19">
        <v>43435</v>
      </c>
    </row>
    <row r="158" spans="1:7" x14ac:dyDescent="0.25">
      <c r="A158" s="6">
        <v>154</v>
      </c>
      <c r="B158" s="14" t="s">
        <v>315</v>
      </c>
      <c r="C158" s="15" t="s">
        <v>8</v>
      </c>
      <c r="D158" s="16" t="s">
        <v>316</v>
      </c>
      <c r="E158" s="17">
        <v>43569.26</v>
      </c>
      <c r="F158" s="18">
        <v>43405</v>
      </c>
      <c r="G158" s="19">
        <v>43435</v>
      </c>
    </row>
    <row r="159" spans="1:7" x14ac:dyDescent="0.25">
      <c r="A159" s="6">
        <v>155</v>
      </c>
      <c r="B159" s="14" t="s">
        <v>317</v>
      </c>
      <c r="C159" s="15" t="s">
        <v>8</v>
      </c>
      <c r="D159" s="16" t="s">
        <v>318</v>
      </c>
      <c r="E159" s="17">
        <v>43901.85</v>
      </c>
      <c r="F159" s="18">
        <v>43405</v>
      </c>
      <c r="G159" s="19">
        <v>43435</v>
      </c>
    </row>
    <row r="160" spans="1:7" x14ac:dyDescent="0.25">
      <c r="A160" s="6">
        <v>156</v>
      </c>
      <c r="B160" s="14" t="s">
        <v>319</v>
      </c>
      <c r="C160" s="15" t="s">
        <v>8</v>
      </c>
      <c r="D160" s="16" t="s">
        <v>320</v>
      </c>
      <c r="E160" s="17">
        <v>44464.950000000004</v>
      </c>
      <c r="F160" s="18">
        <v>43405</v>
      </c>
      <c r="G160" s="19">
        <v>43435</v>
      </c>
    </row>
    <row r="161" spans="1:7" x14ac:dyDescent="0.25">
      <c r="A161" s="6">
        <v>157</v>
      </c>
      <c r="B161" s="14" t="s">
        <v>321</v>
      </c>
      <c r="C161" s="15" t="s">
        <v>8</v>
      </c>
      <c r="D161" s="16" t="s">
        <v>322</v>
      </c>
      <c r="E161" s="17">
        <v>44166.13</v>
      </c>
      <c r="F161" s="18">
        <v>43405</v>
      </c>
      <c r="G161" s="19">
        <v>43435</v>
      </c>
    </row>
    <row r="162" spans="1:7" x14ac:dyDescent="0.25">
      <c r="A162" s="6">
        <v>158</v>
      </c>
      <c r="B162" s="14" t="s">
        <v>323</v>
      </c>
      <c r="C162" s="15" t="s">
        <v>8</v>
      </c>
      <c r="D162" s="16" t="s">
        <v>324</v>
      </c>
      <c r="E162" s="17">
        <v>43967.69</v>
      </c>
      <c r="F162" s="18">
        <v>43405</v>
      </c>
      <c r="G162" s="19">
        <v>43435</v>
      </c>
    </row>
    <row r="163" spans="1:7" x14ac:dyDescent="0.25">
      <c r="A163" s="6">
        <v>159</v>
      </c>
      <c r="B163" s="14" t="s">
        <v>325</v>
      </c>
      <c r="C163" s="15" t="s">
        <v>8</v>
      </c>
      <c r="D163" s="16" t="s">
        <v>326</v>
      </c>
      <c r="E163" s="17">
        <v>43362.03</v>
      </c>
      <c r="F163" s="18">
        <v>43405</v>
      </c>
      <c r="G163" s="19">
        <v>43435</v>
      </c>
    </row>
    <row r="164" spans="1:7" x14ac:dyDescent="0.25">
      <c r="A164" s="6">
        <v>160</v>
      </c>
      <c r="B164" s="14" t="s">
        <v>327</v>
      </c>
      <c r="C164" s="15" t="s">
        <v>8</v>
      </c>
      <c r="D164" s="16" t="s">
        <v>328</v>
      </c>
      <c r="E164" s="17">
        <v>44136.3</v>
      </c>
      <c r="F164" s="18">
        <v>43405</v>
      </c>
      <c r="G164" s="19">
        <v>43435</v>
      </c>
    </row>
    <row r="165" spans="1:7" x14ac:dyDescent="0.25">
      <c r="A165" s="6">
        <v>161</v>
      </c>
      <c r="B165" s="14" t="s">
        <v>329</v>
      </c>
      <c r="C165" s="15" t="s">
        <v>8</v>
      </c>
      <c r="D165" s="16" t="s">
        <v>330</v>
      </c>
      <c r="E165" s="17">
        <v>44488.07</v>
      </c>
      <c r="F165" s="18">
        <v>43405</v>
      </c>
      <c r="G165" s="19">
        <v>43435</v>
      </c>
    </row>
    <row r="166" spans="1:7" x14ac:dyDescent="0.25">
      <c r="A166" s="6">
        <v>162</v>
      </c>
      <c r="B166" s="14" t="s">
        <v>331</v>
      </c>
      <c r="C166" s="15" t="s">
        <v>8</v>
      </c>
      <c r="D166" s="16" t="s">
        <v>332</v>
      </c>
      <c r="E166" s="17">
        <v>43974.01</v>
      </c>
      <c r="F166" s="18">
        <v>43405</v>
      </c>
      <c r="G166" s="19">
        <v>43435</v>
      </c>
    </row>
    <row r="167" spans="1:7" x14ac:dyDescent="0.25">
      <c r="A167" s="6">
        <v>163</v>
      </c>
      <c r="B167" s="14" t="s">
        <v>333</v>
      </c>
      <c r="C167" s="15" t="s">
        <v>8</v>
      </c>
      <c r="D167" s="16" t="s">
        <v>334</v>
      </c>
      <c r="E167" s="17">
        <v>43541.74</v>
      </c>
      <c r="F167" s="18">
        <v>43405</v>
      </c>
      <c r="G167" s="19">
        <v>43435</v>
      </c>
    </row>
    <row r="168" spans="1:7" x14ac:dyDescent="0.25">
      <c r="A168" s="6">
        <v>164</v>
      </c>
      <c r="B168" s="14" t="s">
        <v>335</v>
      </c>
      <c r="C168" s="15" t="s">
        <v>8</v>
      </c>
      <c r="D168" s="16" t="s">
        <v>336</v>
      </c>
      <c r="E168" s="17">
        <v>44956</v>
      </c>
      <c r="F168" s="18">
        <v>43405</v>
      </c>
      <c r="G168" s="19">
        <v>43435</v>
      </c>
    </row>
    <row r="169" spans="1:7" x14ac:dyDescent="0.25">
      <c r="A169" s="6">
        <v>165</v>
      </c>
      <c r="B169" s="14" t="s">
        <v>337</v>
      </c>
      <c r="C169" s="15" t="s">
        <v>8</v>
      </c>
      <c r="D169" s="16" t="s">
        <v>338</v>
      </c>
      <c r="E169" s="17">
        <v>43616.090000000004</v>
      </c>
      <c r="F169" s="18">
        <v>43405</v>
      </c>
      <c r="G169" s="19">
        <v>43435</v>
      </c>
    </row>
    <row r="170" spans="1:7" x14ac:dyDescent="0.25">
      <c r="A170" s="6">
        <v>166</v>
      </c>
      <c r="B170" s="14" t="s">
        <v>339</v>
      </c>
      <c r="C170" s="15" t="s">
        <v>8</v>
      </c>
      <c r="D170" s="16" t="s">
        <v>340</v>
      </c>
      <c r="E170" s="17">
        <v>43516.68</v>
      </c>
      <c r="F170" s="18">
        <v>43405</v>
      </c>
      <c r="G170" s="19">
        <v>43435</v>
      </c>
    </row>
    <row r="171" spans="1:7" x14ac:dyDescent="0.25">
      <c r="A171" s="6">
        <v>167</v>
      </c>
      <c r="B171" s="14" t="s">
        <v>341</v>
      </c>
      <c r="C171" s="15" t="s">
        <v>8</v>
      </c>
      <c r="D171" s="16" t="s">
        <v>340</v>
      </c>
      <c r="E171" s="17">
        <v>43459.53</v>
      </c>
      <c r="F171" s="18">
        <v>43405</v>
      </c>
      <c r="G171" s="19">
        <v>43435</v>
      </c>
    </row>
    <row r="172" spans="1:7" x14ac:dyDescent="0.25">
      <c r="A172" s="6">
        <v>168</v>
      </c>
      <c r="B172" s="14" t="s">
        <v>342</v>
      </c>
      <c r="C172" s="15" t="s">
        <v>8</v>
      </c>
      <c r="D172" s="16" t="s">
        <v>343</v>
      </c>
      <c r="E172" s="17">
        <v>44697.83</v>
      </c>
      <c r="F172" s="18">
        <v>43405</v>
      </c>
      <c r="G172" s="19">
        <v>43435</v>
      </c>
    </row>
    <row r="173" spans="1:7" x14ac:dyDescent="0.25">
      <c r="A173" s="6">
        <v>169</v>
      </c>
      <c r="B173" s="14" t="s">
        <v>344</v>
      </c>
      <c r="C173" s="15" t="s">
        <v>8</v>
      </c>
      <c r="D173" s="16" t="s">
        <v>345</v>
      </c>
      <c r="E173" s="17">
        <v>43677.43</v>
      </c>
      <c r="F173" s="18">
        <v>43405</v>
      </c>
      <c r="G173" s="19">
        <v>43435</v>
      </c>
    </row>
    <row r="174" spans="1:7" x14ac:dyDescent="0.25">
      <c r="A174" s="6">
        <v>170</v>
      </c>
      <c r="B174" s="14" t="s">
        <v>346</v>
      </c>
      <c r="C174" s="15" t="s">
        <v>8</v>
      </c>
      <c r="D174" s="16" t="s">
        <v>347</v>
      </c>
      <c r="E174" s="17">
        <v>44887.76</v>
      </c>
      <c r="F174" s="18">
        <v>43405</v>
      </c>
      <c r="G174" s="19">
        <v>43435</v>
      </c>
    </row>
    <row r="175" spans="1:7" x14ac:dyDescent="0.25">
      <c r="A175" s="6">
        <v>171</v>
      </c>
      <c r="B175" s="14" t="s">
        <v>348</v>
      </c>
      <c r="C175" s="15" t="s">
        <v>8</v>
      </c>
      <c r="D175" s="16" t="s">
        <v>349</v>
      </c>
      <c r="E175" s="17">
        <v>43922.43</v>
      </c>
      <c r="F175" s="18">
        <v>43405</v>
      </c>
      <c r="G175" s="19">
        <v>43435</v>
      </c>
    </row>
    <row r="176" spans="1:7" x14ac:dyDescent="0.25">
      <c r="A176" s="6">
        <v>172</v>
      </c>
      <c r="B176" s="14" t="s">
        <v>350</v>
      </c>
      <c r="C176" s="15" t="s">
        <v>8</v>
      </c>
      <c r="D176" s="16" t="s">
        <v>351</v>
      </c>
      <c r="E176" s="17">
        <v>44869.5</v>
      </c>
      <c r="F176" s="18">
        <v>43405</v>
      </c>
      <c r="G176" s="19">
        <v>43435</v>
      </c>
    </row>
    <row r="177" spans="1:7" x14ac:dyDescent="0.25">
      <c r="A177" s="6">
        <v>173</v>
      </c>
      <c r="B177" s="14" t="s">
        <v>352</v>
      </c>
      <c r="C177" s="15" t="s">
        <v>8</v>
      </c>
      <c r="D177" s="16" t="s">
        <v>353</v>
      </c>
      <c r="E177" s="17">
        <v>44662.71</v>
      </c>
      <c r="F177" s="18">
        <v>43405</v>
      </c>
      <c r="G177" s="19">
        <v>43435</v>
      </c>
    </row>
    <row r="178" spans="1:7" x14ac:dyDescent="0.25">
      <c r="A178" s="6">
        <v>174</v>
      </c>
      <c r="B178" s="14" t="s">
        <v>354</v>
      </c>
      <c r="C178" s="15" t="s">
        <v>8</v>
      </c>
      <c r="D178" s="16" t="s">
        <v>355</v>
      </c>
      <c r="E178" s="17">
        <v>43463.37</v>
      </c>
      <c r="F178" s="18">
        <v>43405</v>
      </c>
      <c r="G178" s="19">
        <v>43435</v>
      </c>
    </row>
    <row r="179" spans="1:7" x14ac:dyDescent="0.25">
      <c r="A179" s="6">
        <v>175</v>
      </c>
      <c r="B179" s="14" t="s">
        <v>356</v>
      </c>
      <c r="C179" s="15" t="s">
        <v>8</v>
      </c>
      <c r="D179" s="16" t="s">
        <v>357</v>
      </c>
      <c r="E179" s="17">
        <v>44754.29</v>
      </c>
      <c r="F179" s="18">
        <v>43405</v>
      </c>
      <c r="G179" s="19">
        <v>43435</v>
      </c>
    </row>
    <row r="180" spans="1:7" x14ac:dyDescent="0.25">
      <c r="A180" s="6">
        <v>176</v>
      </c>
      <c r="B180" s="14" t="s">
        <v>358</v>
      </c>
      <c r="C180" s="15" t="s">
        <v>8</v>
      </c>
      <c r="D180" s="16" t="s">
        <v>359</v>
      </c>
      <c r="E180" s="17">
        <v>44709.48</v>
      </c>
      <c r="F180" s="18">
        <v>43405</v>
      </c>
      <c r="G180" s="19">
        <v>43435</v>
      </c>
    </row>
    <row r="181" spans="1:7" x14ac:dyDescent="0.25">
      <c r="A181" s="6">
        <v>177</v>
      </c>
      <c r="B181" s="14" t="s">
        <v>360</v>
      </c>
      <c r="C181" s="15" t="s">
        <v>8</v>
      </c>
      <c r="D181" s="16" t="s">
        <v>361</v>
      </c>
      <c r="E181" s="17">
        <v>44971.48</v>
      </c>
      <c r="F181" s="18">
        <v>43405</v>
      </c>
      <c r="G181" s="19">
        <v>43435</v>
      </c>
    </row>
    <row r="182" spans="1:7" x14ac:dyDescent="0.25">
      <c r="A182" s="6">
        <v>178</v>
      </c>
      <c r="B182" s="14" t="s">
        <v>362</v>
      </c>
      <c r="C182" s="15" t="s">
        <v>8</v>
      </c>
      <c r="D182" s="16" t="s">
        <v>363</v>
      </c>
      <c r="E182" s="17">
        <v>43429.4</v>
      </c>
      <c r="F182" s="18">
        <v>43405</v>
      </c>
      <c r="G182" s="19">
        <v>43435</v>
      </c>
    </row>
    <row r="183" spans="1:7" x14ac:dyDescent="0.25">
      <c r="A183" s="6">
        <v>179</v>
      </c>
      <c r="B183" s="14" t="s">
        <v>364</v>
      </c>
      <c r="C183" s="15" t="s">
        <v>8</v>
      </c>
      <c r="D183" s="16" t="s">
        <v>365</v>
      </c>
      <c r="E183" s="17">
        <v>44441.270000000004</v>
      </c>
      <c r="F183" s="18">
        <v>43405</v>
      </c>
      <c r="G183" s="19">
        <v>43435</v>
      </c>
    </row>
    <row r="184" spans="1:7" x14ac:dyDescent="0.25">
      <c r="A184" s="6">
        <v>180</v>
      </c>
      <c r="B184" s="14" t="s">
        <v>366</v>
      </c>
      <c r="C184" s="15" t="s">
        <v>8</v>
      </c>
      <c r="D184" s="16" t="s">
        <v>367</v>
      </c>
      <c r="E184" s="17">
        <v>43691.44</v>
      </c>
      <c r="F184" s="18">
        <v>43405</v>
      </c>
      <c r="G184" s="19">
        <v>43435</v>
      </c>
    </row>
    <row r="185" spans="1:7" x14ac:dyDescent="0.25">
      <c r="A185" s="6">
        <v>181</v>
      </c>
      <c r="B185" s="14" t="s">
        <v>368</v>
      </c>
      <c r="C185" s="15" t="s">
        <v>8</v>
      </c>
      <c r="D185" s="16" t="s">
        <v>369</v>
      </c>
      <c r="E185" s="17">
        <v>43766.18</v>
      </c>
      <c r="F185" s="18">
        <v>43405</v>
      </c>
      <c r="G185" s="19">
        <v>43435</v>
      </c>
    </row>
    <row r="186" spans="1:7" x14ac:dyDescent="0.25">
      <c r="A186" s="6">
        <v>182</v>
      </c>
      <c r="B186" s="14" t="s">
        <v>370</v>
      </c>
      <c r="C186" s="15" t="s">
        <v>8</v>
      </c>
      <c r="D186" s="16" t="s">
        <v>371</v>
      </c>
      <c r="E186" s="17">
        <v>44349.760000000002</v>
      </c>
      <c r="F186" s="18">
        <v>43405</v>
      </c>
      <c r="G186" s="19">
        <v>43435</v>
      </c>
    </row>
    <row r="187" spans="1:7" x14ac:dyDescent="0.25">
      <c r="A187" s="6">
        <v>183</v>
      </c>
      <c r="B187" s="14" t="s">
        <v>372</v>
      </c>
      <c r="C187" s="15" t="s">
        <v>8</v>
      </c>
      <c r="D187" s="16" t="s">
        <v>373</v>
      </c>
      <c r="E187" s="17">
        <v>44426.85</v>
      </c>
      <c r="F187" s="18">
        <v>43405</v>
      </c>
      <c r="G187" s="19">
        <v>43435</v>
      </c>
    </row>
    <row r="188" spans="1:7" x14ac:dyDescent="0.25">
      <c r="A188" s="6">
        <v>184</v>
      </c>
      <c r="B188" s="14" t="s">
        <v>374</v>
      </c>
      <c r="C188" s="15" t="s">
        <v>8</v>
      </c>
      <c r="D188" s="16" t="s">
        <v>375</v>
      </c>
      <c r="E188" s="17">
        <v>44405.03</v>
      </c>
      <c r="F188" s="18">
        <v>43405</v>
      </c>
      <c r="G188" s="19">
        <v>43435</v>
      </c>
    </row>
    <row r="189" spans="1:7" x14ac:dyDescent="0.25">
      <c r="A189" s="6">
        <v>185</v>
      </c>
      <c r="B189" s="14" t="s">
        <v>376</v>
      </c>
      <c r="C189" s="15" t="s">
        <v>8</v>
      </c>
      <c r="D189" s="16" t="s">
        <v>377</v>
      </c>
      <c r="E189" s="17">
        <v>44293.950000000004</v>
      </c>
      <c r="F189" s="18">
        <v>43405</v>
      </c>
      <c r="G189" s="19">
        <v>43435</v>
      </c>
    </row>
    <row r="190" spans="1:7" x14ac:dyDescent="0.25">
      <c r="A190" s="6">
        <v>186</v>
      </c>
      <c r="B190" s="14" t="s">
        <v>378</v>
      </c>
      <c r="C190" s="15" t="s">
        <v>8</v>
      </c>
      <c r="D190" s="16" t="s">
        <v>377</v>
      </c>
      <c r="E190" s="17">
        <v>43433.29</v>
      </c>
      <c r="F190" s="18">
        <v>43405</v>
      </c>
      <c r="G190" s="19">
        <v>43435</v>
      </c>
    </row>
    <row r="191" spans="1:7" x14ac:dyDescent="0.25">
      <c r="A191" s="6">
        <v>187</v>
      </c>
      <c r="B191" s="14" t="s">
        <v>379</v>
      </c>
      <c r="C191" s="15" t="s">
        <v>8</v>
      </c>
      <c r="D191" s="16" t="s">
        <v>380</v>
      </c>
      <c r="E191" s="17">
        <v>44455.950000000004</v>
      </c>
      <c r="F191" s="18">
        <v>43405</v>
      </c>
      <c r="G191" s="19">
        <v>43435</v>
      </c>
    </row>
    <row r="192" spans="1:7" x14ac:dyDescent="0.25">
      <c r="A192" s="6">
        <v>188</v>
      </c>
      <c r="B192" s="14" t="s">
        <v>381</v>
      </c>
      <c r="C192" s="15" t="s">
        <v>8</v>
      </c>
      <c r="D192" s="16" t="s">
        <v>382</v>
      </c>
      <c r="E192" s="17">
        <v>44922.86</v>
      </c>
      <c r="F192" s="18">
        <v>43405</v>
      </c>
      <c r="G192" s="19">
        <v>43435</v>
      </c>
    </row>
    <row r="193" spans="1:7" x14ac:dyDescent="0.25">
      <c r="A193" s="6">
        <v>189</v>
      </c>
      <c r="B193" s="14" t="s">
        <v>383</v>
      </c>
      <c r="C193" s="15" t="s">
        <v>8</v>
      </c>
      <c r="D193" s="16" t="s">
        <v>384</v>
      </c>
      <c r="E193" s="17">
        <v>43649.87</v>
      </c>
      <c r="F193" s="18">
        <v>43405</v>
      </c>
      <c r="G193" s="19">
        <v>43435</v>
      </c>
    </row>
    <row r="194" spans="1:7" x14ac:dyDescent="0.25">
      <c r="A194" s="6">
        <v>190</v>
      </c>
      <c r="B194" s="14" t="s">
        <v>385</v>
      </c>
      <c r="C194" s="15" t="s">
        <v>8</v>
      </c>
      <c r="D194" s="16" t="s">
        <v>386</v>
      </c>
      <c r="E194" s="17">
        <v>44661.85</v>
      </c>
      <c r="F194" s="18">
        <v>43405</v>
      </c>
      <c r="G194" s="19">
        <v>43435</v>
      </c>
    </row>
    <row r="195" spans="1:7" x14ac:dyDescent="0.25">
      <c r="A195" s="6">
        <v>191</v>
      </c>
      <c r="B195" s="14" t="s">
        <v>387</v>
      </c>
      <c r="C195" s="15" t="s">
        <v>8</v>
      </c>
      <c r="D195" s="16" t="s">
        <v>388</v>
      </c>
      <c r="E195" s="17">
        <v>43947.15</v>
      </c>
      <c r="F195" s="18">
        <v>43405</v>
      </c>
      <c r="G195" s="19">
        <v>43435</v>
      </c>
    </row>
    <row r="196" spans="1:7" x14ac:dyDescent="0.25">
      <c r="A196" s="6">
        <v>192</v>
      </c>
      <c r="B196" s="14" t="s">
        <v>389</v>
      </c>
      <c r="C196" s="15" t="s">
        <v>8</v>
      </c>
      <c r="D196" s="16" t="s">
        <v>390</v>
      </c>
      <c r="E196" s="17">
        <v>43598.03</v>
      </c>
      <c r="F196" s="18">
        <v>43405</v>
      </c>
      <c r="G196" s="19">
        <v>43435</v>
      </c>
    </row>
    <row r="197" spans="1:7" x14ac:dyDescent="0.25">
      <c r="A197" s="6">
        <v>193</v>
      </c>
      <c r="B197" s="14" t="s">
        <v>391</v>
      </c>
      <c r="C197" s="15" t="s">
        <v>8</v>
      </c>
      <c r="D197" s="16" t="s">
        <v>392</v>
      </c>
      <c r="E197" s="17">
        <v>44962.950000000004</v>
      </c>
      <c r="F197" s="18">
        <v>43405</v>
      </c>
      <c r="G197" s="19">
        <v>43435</v>
      </c>
    </row>
    <row r="198" spans="1:7" x14ac:dyDescent="0.25">
      <c r="A198" s="6">
        <v>194</v>
      </c>
      <c r="B198" s="14" t="s">
        <v>393</v>
      </c>
      <c r="C198" s="15" t="s">
        <v>8</v>
      </c>
      <c r="D198" s="16" t="s">
        <v>394</v>
      </c>
      <c r="E198" s="17">
        <v>43760.01</v>
      </c>
      <c r="F198" s="18">
        <v>43405</v>
      </c>
      <c r="G198" s="19">
        <v>43435</v>
      </c>
    </row>
    <row r="199" spans="1:7" x14ac:dyDescent="0.25">
      <c r="A199" s="6">
        <v>195</v>
      </c>
      <c r="B199" s="14" t="s">
        <v>395</v>
      </c>
      <c r="C199" s="15" t="s">
        <v>8</v>
      </c>
      <c r="D199" s="16" t="s">
        <v>396</v>
      </c>
      <c r="E199" s="17">
        <v>44204.28</v>
      </c>
      <c r="F199" s="18">
        <v>43405</v>
      </c>
      <c r="G199" s="19">
        <v>43435</v>
      </c>
    </row>
    <row r="200" spans="1:7" x14ac:dyDescent="0.25">
      <c r="A200" s="6">
        <v>196</v>
      </c>
      <c r="B200" s="14" t="s">
        <v>397</v>
      </c>
      <c r="C200" s="15" t="s">
        <v>8</v>
      </c>
      <c r="D200" s="16" t="s">
        <v>398</v>
      </c>
      <c r="E200" s="17">
        <v>44459.67</v>
      </c>
      <c r="F200" s="18">
        <v>43405</v>
      </c>
      <c r="G200" s="19">
        <v>43435</v>
      </c>
    </row>
    <row r="201" spans="1:7" x14ac:dyDescent="0.25">
      <c r="A201" s="6">
        <v>197</v>
      </c>
      <c r="B201" s="14" t="s">
        <v>399</v>
      </c>
      <c r="C201" s="15" t="s">
        <v>8</v>
      </c>
      <c r="D201" s="16" t="s">
        <v>400</v>
      </c>
      <c r="E201" s="17">
        <v>44628.75</v>
      </c>
      <c r="F201" s="18">
        <v>43405</v>
      </c>
      <c r="G201" s="19">
        <v>43435</v>
      </c>
    </row>
    <row r="202" spans="1:7" x14ac:dyDescent="0.25">
      <c r="A202" s="6">
        <v>198</v>
      </c>
      <c r="B202" s="14" t="s">
        <v>401</v>
      </c>
      <c r="C202" s="15" t="s">
        <v>8</v>
      </c>
      <c r="D202" s="16" t="s">
        <v>402</v>
      </c>
      <c r="E202" s="17">
        <v>44704.17</v>
      </c>
      <c r="F202" s="18">
        <v>43405</v>
      </c>
      <c r="G202" s="19">
        <v>43435</v>
      </c>
    </row>
    <row r="203" spans="1:7" x14ac:dyDescent="0.25">
      <c r="A203" s="6">
        <v>199</v>
      </c>
      <c r="B203" s="14" t="s">
        <v>403</v>
      </c>
      <c r="C203" s="15" t="s">
        <v>8</v>
      </c>
      <c r="D203" s="16" t="s">
        <v>404</v>
      </c>
      <c r="E203" s="17">
        <v>44294.6</v>
      </c>
      <c r="F203" s="18">
        <v>43405</v>
      </c>
      <c r="G203" s="19">
        <v>43435</v>
      </c>
    </row>
    <row r="204" spans="1:7" x14ac:dyDescent="0.25">
      <c r="A204" s="6">
        <v>200</v>
      </c>
      <c r="B204" s="14" t="s">
        <v>405</v>
      </c>
      <c r="C204" s="15" t="s">
        <v>8</v>
      </c>
      <c r="D204" s="16" t="s">
        <v>406</v>
      </c>
      <c r="E204" s="17">
        <v>44915.71</v>
      </c>
      <c r="F204" s="18">
        <v>43405</v>
      </c>
      <c r="G204" s="19">
        <v>43435</v>
      </c>
    </row>
    <row r="205" spans="1:7" x14ac:dyDescent="0.25">
      <c r="A205" s="6">
        <v>201</v>
      </c>
      <c r="B205" s="14" t="s">
        <v>407</v>
      </c>
      <c r="C205" s="15" t="s">
        <v>8</v>
      </c>
      <c r="D205" s="16" t="s">
        <v>408</v>
      </c>
      <c r="E205" s="17">
        <v>43911.42</v>
      </c>
      <c r="F205" s="18">
        <v>43405</v>
      </c>
      <c r="G205" s="19">
        <v>43435</v>
      </c>
    </row>
    <row r="206" spans="1:7" x14ac:dyDescent="0.25">
      <c r="A206" s="6">
        <v>202</v>
      </c>
      <c r="B206" s="14" t="s">
        <v>409</v>
      </c>
      <c r="C206" s="15" t="s">
        <v>8</v>
      </c>
      <c r="D206" s="16" t="s">
        <v>410</v>
      </c>
      <c r="E206" s="17">
        <v>43503.49</v>
      </c>
      <c r="F206" s="18">
        <v>43405</v>
      </c>
      <c r="G206" s="19">
        <v>43435</v>
      </c>
    </row>
    <row r="207" spans="1:7" x14ac:dyDescent="0.25">
      <c r="A207" s="6">
        <v>203</v>
      </c>
      <c r="B207" s="14" t="s">
        <v>411</v>
      </c>
      <c r="C207" s="15" t="s">
        <v>8</v>
      </c>
      <c r="D207" s="16" t="s">
        <v>412</v>
      </c>
      <c r="E207" s="17">
        <v>44252.480000000003</v>
      </c>
      <c r="F207" s="18">
        <v>43405</v>
      </c>
      <c r="G207" s="19">
        <v>43435</v>
      </c>
    </row>
    <row r="208" spans="1:7" x14ac:dyDescent="0.25">
      <c r="A208" s="6">
        <v>204</v>
      </c>
      <c r="B208" s="14" t="s">
        <v>413</v>
      </c>
      <c r="C208" s="15" t="s">
        <v>8</v>
      </c>
      <c r="D208" s="16" t="s">
        <v>414</v>
      </c>
      <c r="E208" s="17">
        <v>44903.93</v>
      </c>
      <c r="F208" s="18">
        <v>43405</v>
      </c>
      <c r="G208" s="19">
        <v>43435</v>
      </c>
    </row>
    <row r="209" spans="1:7" x14ac:dyDescent="0.25">
      <c r="A209" s="6">
        <v>205</v>
      </c>
      <c r="B209" s="14" t="s">
        <v>415</v>
      </c>
      <c r="C209" s="15" t="s">
        <v>8</v>
      </c>
      <c r="D209" s="16" t="s">
        <v>416</v>
      </c>
      <c r="E209" s="17">
        <v>44337.58</v>
      </c>
      <c r="F209" s="18">
        <v>43405</v>
      </c>
      <c r="G209" s="19">
        <v>43435</v>
      </c>
    </row>
    <row r="210" spans="1:7" x14ac:dyDescent="0.25">
      <c r="A210" s="6">
        <v>206</v>
      </c>
      <c r="B210" s="14" t="s">
        <v>417</v>
      </c>
      <c r="C210" s="15" t="s">
        <v>8</v>
      </c>
      <c r="D210" s="16" t="s">
        <v>418</v>
      </c>
      <c r="E210" s="17">
        <v>44962.93</v>
      </c>
      <c r="F210" s="18">
        <v>43405</v>
      </c>
      <c r="G210" s="19">
        <v>43435</v>
      </c>
    </row>
    <row r="211" spans="1:7" x14ac:dyDescent="0.25">
      <c r="A211" s="6">
        <v>207</v>
      </c>
      <c r="B211" s="14" t="s">
        <v>419</v>
      </c>
      <c r="C211" s="15" t="s">
        <v>8</v>
      </c>
      <c r="D211" s="16" t="s">
        <v>420</v>
      </c>
      <c r="E211" s="17">
        <v>44709.99</v>
      </c>
      <c r="F211" s="18">
        <v>43405</v>
      </c>
      <c r="G211" s="19">
        <v>43435</v>
      </c>
    </row>
    <row r="212" spans="1:7" x14ac:dyDescent="0.25">
      <c r="A212" s="6">
        <v>208</v>
      </c>
      <c r="B212" s="14" t="s">
        <v>421</v>
      </c>
      <c r="C212" s="15" t="s">
        <v>8</v>
      </c>
      <c r="D212" s="16" t="s">
        <v>422</v>
      </c>
      <c r="E212" s="17">
        <v>44095.79</v>
      </c>
      <c r="F212" s="18">
        <v>43405</v>
      </c>
      <c r="G212" s="19">
        <v>43435</v>
      </c>
    </row>
    <row r="213" spans="1:7" x14ac:dyDescent="0.25">
      <c r="A213" s="6">
        <v>209</v>
      </c>
      <c r="B213" s="14" t="s">
        <v>423</v>
      </c>
      <c r="C213" s="15" t="s">
        <v>8</v>
      </c>
      <c r="D213" s="16" t="s">
        <v>424</v>
      </c>
      <c r="E213" s="17">
        <v>44111.56</v>
      </c>
      <c r="F213" s="18">
        <v>43405</v>
      </c>
      <c r="G213" s="19">
        <v>43435</v>
      </c>
    </row>
    <row r="214" spans="1:7" x14ac:dyDescent="0.25">
      <c r="A214" s="6">
        <v>210</v>
      </c>
      <c r="B214" s="14" t="s">
        <v>425</v>
      </c>
      <c r="C214" s="15" t="s">
        <v>8</v>
      </c>
      <c r="D214" s="16" t="s">
        <v>426</v>
      </c>
      <c r="E214" s="17">
        <v>43713.29</v>
      </c>
      <c r="F214" s="18">
        <v>43405</v>
      </c>
      <c r="G214" s="19">
        <v>43435</v>
      </c>
    </row>
    <row r="215" spans="1:7" x14ac:dyDescent="0.25">
      <c r="A215" s="6">
        <v>211</v>
      </c>
      <c r="B215" s="14" t="s">
        <v>427</v>
      </c>
      <c r="C215" s="15" t="s">
        <v>8</v>
      </c>
      <c r="D215" s="16" t="s">
        <v>428</v>
      </c>
      <c r="E215" s="17">
        <v>44323.49</v>
      </c>
      <c r="F215" s="18">
        <v>43405</v>
      </c>
      <c r="G215" s="19">
        <v>43435</v>
      </c>
    </row>
    <row r="216" spans="1:7" x14ac:dyDescent="0.25">
      <c r="A216" s="6">
        <v>212</v>
      </c>
      <c r="B216" s="14" t="s">
        <v>429</v>
      </c>
      <c r="C216" s="15" t="s">
        <v>8</v>
      </c>
      <c r="D216" s="16" t="s">
        <v>430</v>
      </c>
      <c r="E216" s="17">
        <v>44030.64</v>
      </c>
      <c r="F216" s="18">
        <v>43405</v>
      </c>
      <c r="G216" s="19">
        <v>43435</v>
      </c>
    </row>
    <row r="217" spans="1:7" x14ac:dyDescent="0.25">
      <c r="A217" s="6">
        <v>213</v>
      </c>
      <c r="B217" s="14" t="s">
        <v>431</v>
      </c>
      <c r="C217" s="15" t="s">
        <v>8</v>
      </c>
      <c r="D217" s="16" t="s">
        <v>432</v>
      </c>
      <c r="E217" s="17">
        <v>43369.21</v>
      </c>
      <c r="F217" s="18">
        <v>43405</v>
      </c>
      <c r="G217" s="19">
        <v>43435</v>
      </c>
    </row>
    <row r="218" spans="1:7" x14ac:dyDescent="0.25">
      <c r="A218" s="6">
        <v>214</v>
      </c>
      <c r="B218" s="14" t="s">
        <v>433</v>
      </c>
      <c r="C218" s="15" t="s">
        <v>8</v>
      </c>
      <c r="D218" s="16" t="s">
        <v>434</v>
      </c>
      <c r="E218" s="17">
        <v>43896.200000000004</v>
      </c>
      <c r="F218" s="18">
        <v>43405</v>
      </c>
      <c r="G218" s="19">
        <v>43435</v>
      </c>
    </row>
    <row r="219" spans="1:7" x14ac:dyDescent="0.25">
      <c r="A219" s="6">
        <v>215</v>
      </c>
      <c r="B219" s="14" t="s">
        <v>435</v>
      </c>
      <c r="C219" s="15" t="s">
        <v>8</v>
      </c>
      <c r="D219" s="16" t="s">
        <v>436</v>
      </c>
      <c r="E219" s="17">
        <v>44594.6</v>
      </c>
      <c r="F219" s="18">
        <v>43405</v>
      </c>
      <c r="G219" s="19">
        <v>43435</v>
      </c>
    </row>
    <row r="220" spans="1:7" x14ac:dyDescent="0.25">
      <c r="A220" s="6">
        <v>216</v>
      </c>
      <c r="B220" s="14" t="s">
        <v>437</v>
      </c>
      <c r="C220" s="15" t="s">
        <v>8</v>
      </c>
      <c r="D220" s="16" t="s">
        <v>438</v>
      </c>
      <c r="E220" s="17">
        <v>43563.17</v>
      </c>
      <c r="F220" s="18">
        <v>43405</v>
      </c>
      <c r="G220" s="19">
        <v>43435</v>
      </c>
    </row>
    <row r="221" spans="1:7" x14ac:dyDescent="0.25">
      <c r="A221" s="6">
        <v>217</v>
      </c>
      <c r="B221" s="14" t="s">
        <v>439</v>
      </c>
      <c r="C221" s="15" t="s">
        <v>8</v>
      </c>
      <c r="D221" s="16" t="s">
        <v>440</v>
      </c>
      <c r="E221" s="17">
        <v>44809.700000000004</v>
      </c>
      <c r="F221" s="18">
        <v>43405</v>
      </c>
      <c r="G221" s="19">
        <v>43435</v>
      </c>
    </row>
    <row r="222" spans="1:7" x14ac:dyDescent="0.25">
      <c r="A222" s="6">
        <v>218</v>
      </c>
      <c r="B222" s="14" t="s">
        <v>441</v>
      </c>
      <c r="C222" s="15" t="s">
        <v>8</v>
      </c>
      <c r="D222" s="16" t="s">
        <v>442</v>
      </c>
      <c r="E222" s="17">
        <v>43689.46</v>
      </c>
      <c r="F222" s="18">
        <v>43405</v>
      </c>
      <c r="G222" s="19">
        <v>43435</v>
      </c>
    </row>
    <row r="223" spans="1:7" x14ac:dyDescent="0.25">
      <c r="A223" s="6">
        <v>219</v>
      </c>
      <c r="B223" s="14" t="s">
        <v>443</v>
      </c>
      <c r="C223" s="15" t="s">
        <v>8</v>
      </c>
      <c r="D223" s="16" t="s">
        <v>444</v>
      </c>
      <c r="E223" s="17">
        <v>43868.91</v>
      </c>
      <c r="F223" s="18">
        <v>43405</v>
      </c>
      <c r="G223" s="19">
        <v>43435</v>
      </c>
    </row>
    <row r="224" spans="1:7" x14ac:dyDescent="0.25">
      <c r="A224" s="6">
        <v>220</v>
      </c>
      <c r="B224" s="14" t="s">
        <v>445</v>
      </c>
      <c r="C224" s="15" t="s">
        <v>8</v>
      </c>
      <c r="D224" s="16" t="s">
        <v>446</v>
      </c>
      <c r="E224" s="17">
        <v>44507</v>
      </c>
      <c r="F224" s="18">
        <v>43405</v>
      </c>
      <c r="G224" s="19">
        <v>43435</v>
      </c>
    </row>
    <row r="225" spans="1:7" x14ac:dyDescent="0.25">
      <c r="A225" s="6">
        <v>221</v>
      </c>
      <c r="B225" s="14" t="s">
        <v>447</v>
      </c>
      <c r="C225" s="15" t="s">
        <v>8</v>
      </c>
      <c r="D225" s="16" t="s">
        <v>448</v>
      </c>
      <c r="E225" s="17">
        <v>44363.57</v>
      </c>
      <c r="F225" s="18">
        <v>43405</v>
      </c>
      <c r="G225" s="19">
        <v>43435</v>
      </c>
    </row>
    <row r="226" spans="1:7" x14ac:dyDescent="0.25">
      <c r="E226" s="13">
        <f>SUM(E5:E225)</f>
        <v>7501846.7600000016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2018-11-01T07:12:10Z</dcterms:modified>
</cp:coreProperties>
</file>