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1" i="1" l="1"/>
</calcChain>
</file>

<file path=xl/sharedStrings.xml><?xml version="1.0" encoding="utf-8"?>
<sst xmlns="http://schemas.openxmlformats.org/spreadsheetml/2006/main" count="356" uniqueCount="230">
  <si>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</si>
  <si>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</si>
  <si>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</si>
  <si>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</si>
  <si>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</si>
  <si>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</si>
  <si>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</si>
  <si>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</si>
  <si>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</si>
  <si>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г Карабулак,Алхан-Чурт, д. 1</t>
  </si>
  <si>
    <t>Резервная, д. 1</t>
  </si>
  <si>
    <t>602030004765</t>
  </si>
  <si>
    <t>с Яндаре,ул Котикова, д. 12</t>
  </si>
  <si>
    <t>602030007019</t>
  </si>
  <si>
    <t>с Яндаре,пер Южный, д. 4</t>
  </si>
  <si>
    <t>602030001831</t>
  </si>
  <si>
    <t>с Яндаре,пер Южный,</t>
  </si>
  <si>
    <t>602030005142</t>
  </si>
  <si>
    <t>с Яндаре,ул Садовая, д. 34</t>
  </si>
  <si>
    <t>602030005148</t>
  </si>
  <si>
    <t>с Яндаре,ул Садовая, д. 40</t>
  </si>
  <si>
    <t>602030005150</t>
  </si>
  <si>
    <t>с Яндаре,ул Садовая, д. 42</t>
  </si>
  <si>
    <t>602030005155</t>
  </si>
  <si>
    <t>с Яндаре,ул Садовая, д. 46</t>
  </si>
  <si>
    <t>602030005156</t>
  </si>
  <si>
    <t>с Яндаре,ул Садовая, д. 48</t>
  </si>
  <si>
    <t>602030005158</t>
  </si>
  <si>
    <t>с Яндаре,ул Садовая, д. 52</t>
  </si>
  <si>
    <t>602030005159</t>
  </si>
  <si>
    <t>с Яндаре,ул Садовая, д. 56</t>
  </si>
  <si>
    <t>602030004958</t>
  </si>
  <si>
    <t>с Яндаре,ул Садовая, д. 58</t>
  </si>
  <si>
    <t>602030004960</t>
  </si>
  <si>
    <t>с Яндаре,ул Садовая, д. 60</t>
  </si>
  <si>
    <t>602030004799</t>
  </si>
  <si>
    <t>с Яндаре,пер Магомеда Асхабовича Султыгова, д. 6</t>
  </si>
  <si>
    <t>602030008535</t>
  </si>
  <si>
    <t>с Яндаре,ул Ахриева, д. 5</t>
  </si>
  <si>
    <t>602030008521</t>
  </si>
  <si>
    <t>с Яндаре,ул Кавказская, д. 0</t>
  </si>
  <si>
    <t>602030008121</t>
  </si>
  <si>
    <t>г Карабулак,ул Лермонтова, д. 4</t>
  </si>
  <si>
    <t>602030005848</t>
  </si>
  <si>
    <t>г Карабулак,ул Новая Осканова, д. 50</t>
  </si>
  <si>
    <t>602030001019</t>
  </si>
  <si>
    <t>г Карабулак,ул Новая Осканова, д. 80</t>
  </si>
  <si>
    <t>602030008317</t>
  </si>
  <si>
    <t xml:space="preserve">г Карабулак,ул Промысловая, д. 2 кв. 2 </t>
  </si>
  <si>
    <t>602030008222</t>
  </si>
  <si>
    <t>г Карабулак,Алхан-Чурт, д. 0</t>
  </si>
  <si>
    <t>602030000904</t>
  </si>
  <si>
    <t>602030005922</t>
  </si>
  <si>
    <t>г Карабулак,ул Бородацкого, д. 55</t>
  </si>
  <si>
    <t>602030005903</t>
  </si>
  <si>
    <t>г Карабулак,ул Гикало, д. 0б/н</t>
  </si>
  <si>
    <t>602030002638</t>
  </si>
  <si>
    <t>г Карабулак,ул Гулиева, д. 56</t>
  </si>
  <si>
    <t>602030000799</t>
  </si>
  <si>
    <t xml:space="preserve">г Карабулак,ул Джабагиева, д. 4 кв. 5 </t>
  </si>
  <si>
    <t>602030000802</t>
  </si>
  <si>
    <t xml:space="preserve">г Карабулак,ул Джабагиева, д. 4 кв. 8 </t>
  </si>
  <si>
    <t>602030000804</t>
  </si>
  <si>
    <t xml:space="preserve">г Карабулак,ул Джабагиева, д. 5 кв. 2 </t>
  </si>
  <si>
    <t>602030000809</t>
  </si>
  <si>
    <t xml:space="preserve">г Карабулак,ул Джабагиева, д. 5 кв. 7 </t>
  </si>
  <si>
    <t>602030000020</t>
  </si>
  <si>
    <t xml:space="preserve">г Карабулак,ул Джабагиева, д. 40 кв. 26 </t>
  </si>
  <si>
    <t>602030003298</t>
  </si>
  <si>
    <t>г Карабулак,ул Джабагиева, д. 55</t>
  </si>
  <si>
    <t>602030003069</t>
  </si>
  <si>
    <t>г Карабулак,ул Чапаева, д. 2</t>
  </si>
  <si>
    <t>602030001889</t>
  </si>
  <si>
    <t>г Карабулак,ул Чапаева, д. 22</t>
  </si>
  <si>
    <t>602030001642</t>
  </si>
  <si>
    <t>г Карабулак,ул Чапаева, д. 66</t>
  </si>
  <si>
    <t>602030001645</t>
  </si>
  <si>
    <t>г Карабулак,ул Чапаева, д. 69</t>
  </si>
  <si>
    <t>602030001654</t>
  </si>
  <si>
    <t>г Карабулак,ул Чапаева, д. 78</t>
  </si>
  <si>
    <t>602030001167</t>
  </si>
  <si>
    <t>г Карабулак,ул Дружбы, д. 11</t>
  </si>
  <si>
    <t>602030001170</t>
  </si>
  <si>
    <t>г Карабулак,ул Дружбы, д. 17</t>
  </si>
  <si>
    <t>602030006120</t>
  </si>
  <si>
    <t>г Карабулак,ул Дьякова, д. 0</t>
  </si>
  <si>
    <t>602030006124</t>
  </si>
  <si>
    <t>602030002952</t>
  </si>
  <si>
    <t>г Карабулак,ул Загородная, д. 41</t>
  </si>
  <si>
    <t>602030001213</t>
  </si>
  <si>
    <t xml:space="preserve">г Карабулак,ул Зеленая, д. 7 кв. 1 </t>
  </si>
  <si>
    <t>602030001986</t>
  </si>
  <si>
    <t>г Карабулак,ул Зязикова, д. 36</t>
  </si>
  <si>
    <t>602030001367</t>
  </si>
  <si>
    <t>г Карабулак,ул Курганная, д. 5</t>
  </si>
  <si>
    <t>602030002100</t>
  </si>
  <si>
    <t>г Карабулак,ул Курганная, д. 32</t>
  </si>
  <si>
    <t>602030000428</t>
  </si>
  <si>
    <t xml:space="preserve">г Карабулак,ул Балкоева, д. 30 кв. 10 </t>
  </si>
  <si>
    <t>602030000435</t>
  </si>
  <si>
    <t xml:space="preserve">г Карабулак,ул Балкоева, д. 30 кв. 17 </t>
  </si>
  <si>
    <t>602030005179</t>
  </si>
  <si>
    <t xml:space="preserve">г Карабулак,ул Балкоева, д. 30 кв. 22 </t>
  </si>
  <si>
    <t>602030008511</t>
  </si>
  <si>
    <t xml:space="preserve">г Карабулак,ул Балкоева, д. 30 кв. 27 </t>
  </si>
  <si>
    <t>602030002162</t>
  </si>
  <si>
    <t xml:space="preserve">г Карабулак,ул Балкоева, д. 30 кв. 34 </t>
  </si>
  <si>
    <t>602030005482</t>
  </si>
  <si>
    <t>г Карабулак,ул Балкоева, д. 72</t>
  </si>
  <si>
    <t>602030001417</t>
  </si>
  <si>
    <t>г Карабулак,ул Луговая, д. 1</t>
  </si>
  <si>
    <t>602030001387</t>
  </si>
  <si>
    <t>г Карабулак,ул Луговая, д. 2</t>
  </si>
  <si>
    <t>602030001403</t>
  </si>
  <si>
    <t>602030001390</t>
  </si>
  <si>
    <t>г Карабулак,ул Луговая, д. 18</t>
  </si>
  <si>
    <t>602030001409</t>
  </si>
  <si>
    <t>г Карабулак,ул Луговая, д. 20</t>
  </si>
  <si>
    <t>602030008657</t>
  </si>
  <si>
    <t>г Карабулак,ул Луговая, д. 36</t>
  </si>
  <si>
    <t>602030003749</t>
  </si>
  <si>
    <t>г Карабулак,ул Московская, д. 2</t>
  </si>
  <si>
    <t>602030002141</t>
  </si>
  <si>
    <t>г Карабулак,ул Московская, д. 57</t>
  </si>
  <si>
    <t>602030007763</t>
  </si>
  <si>
    <t xml:space="preserve">г Карабулак,ул Нефтяная, д. 11 кв. 25 </t>
  </si>
  <si>
    <t>602030000089</t>
  </si>
  <si>
    <t>г Карабулак,ул Нефтяная, д. 11</t>
  </si>
  <si>
    <t>602030003794</t>
  </si>
  <si>
    <t>г Карабулак,ул Оздоева, д. 12</t>
  </si>
  <si>
    <t>602030003800</t>
  </si>
  <si>
    <t>г Карабулак,ул Оздоева, д. 19</t>
  </si>
  <si>
    <t>602030003803</t>
  </si>
  <si>
    <t>г Карабулак,ул Оздоева, д. 23</t>
  </si>
  <si>
    <t>602030001461</t>
  </si>
  <si>
    <t>г Карабулак,ул Оздоева, д. 27</t>
  </si>
  <si>
    <t>602030001462</t>
  </si>
  <si>
    <t>г Карабулак,ул Оздоева, д. 28</t>
  </si>
  <si>
    <t>602030001468</t>
  </si>
  <si>
    <t>г Карабулак,ул Оздоева, д. 30</t>
  </si>
  <si>
    <t>602030001466</t>
  </si>
  <si>
    <t>г Карабулак,ул Оздоева, д. 31</t>
  </si>
  <si>
    <t>602030001467</t>
  </si>
  <si>
    <t>г Карабулак,ул Оздоева, д. 32</t>
  </si>
  <si>
    <t>602030005173</t>
  </si>
  <si>
    <t>г Карабулак,ул Оздоева, д. 34</t>
  </si>
  <si>
    <t>602030007103</t>
  </si>
  <si>
    <t>г Карабулак,ул Оздоева, д. 37</t>
  </si>
  <si>
    <t>602030001476</t>
  </si>
  <si>
    <t>г Карабулак,ул Оздоева, д. 42</t>
  </si>
  <si>
    <t>602030006449</t>
  </si>
  <si>
    <t>г Карабулак,ул Оздоева, д. 44 а</t>
  </si>
  <si>
    <t>602030001471</t>
  </si>
  <si>
    <t xml:space="preserve">г Карабулак,ул Оздоева, д. 44 кв. 1 </t>
  </si>
  <si>
    <t>602030007460</t>
  </si>
  <si>
    <t>г Карабулак,ул Оздоева, д. 46а</t>
  </si>
  <si>
    <t>602030001481</t>
  </si>
  <si>
    <t>г Карабулак,ул Оздоева, д. 47</t>
  </si>
  <si>
    <t>602030006447</t>
  </si>
  <si>
    <t>г Карабулак,ул Оздоева, д. 52</t>
  </si>
  <si>
    <t>602030007504</t>
  </si>
  <si>
    <t>602030005009</t>
  </si>
  <si>
    <t>г Карабулак,ул Оздоева, д. 59</t>
  </si>
  <si>
    <t>602030006446</t>
  </si>
  <si>
    <t>г Карабулак,ул Оздоева, д. 69</t>
  </si>
  <si>
    <t>602030000227</t>
  </si>
  <si>
    <t xml:space="preserve">г Карабулак,ул Осканова, д. 25 кв. 14 </t>
  </si>
  <si>
    <t>602030000358</t>
  </si>
  <si>
    <t xml:space="preserve">г Карабулак,ул Осканова, д. 27 кв. 36 </t>
  </si>
  <si>
    <t>602030002249</t>
  </si>
  <si>
    <t xml:space="preserve">г Карабулак,ул Осканова, д. 29 кв. 33 </t>
  </si>
  <si>
    <t>602030001959</t>
  </si>
  <si>
    <t xml:space="preserve">г Карабулак,ул Осканова, д. 29 кв. 58 </t>
  </si>
  <si>
    <t>602030002595</t>
  </si>
  <si>
    <t xml:space="preserve">г Карабулак,ул Осканова, д. 32 кв. 41 </t>
  </si>
  <si>
    <t>602030006705</t>
  </si>
  <si>
    <t>г Карабулак,ул Осканова, д. 81</t>
  </si>
  <si>
    <t>602030001286</t>
  </si>
  <si>
    <t>г Карабулак,ул Осканова, д. 92</t>
  </si>
  <si>
    <t>602030001913</t>
  </si>
  <si>
    <t>г Карабулак,ул Осканова, д. 180</t>
  </si>
  <si>
    <t>602030001922</t>
  </si>
  <si>
    <t>г Карабулак,ул Партизанская, д. 15</t>
  </si>
  <si>
    <t>602030008257</t>
  </si>
  <si>
    <t>г Карабулак,ул Партизанская, д. 63</t>
  </si>
  <si>
    <t>602030004035</t>
  </si>
  <si>
    <t>г Карабулак,ул Первомайская, д. 5</t>
  </si>
  <si>
    <t>602030004057</t>
  </si>
  <si>
    <t>г Карабулак,ул Первомайская, д. 30</t>
  </si>
  <si>
    <t>602030001702</t>
  </si>
  <si>
    <t>г Карабулак,ул Первомайская, д. 65</t>
  </si>
  <si>
    <t>602030008240</t>
  </si>
  <si>
    <t>г Карабулак,ул Промысловая, д. 0Бурплощадка</t>
  </si>
  <si>
    <t>602030008244</t>
  </si>
  <si>
    <t>602030002473</t>
  </si>
  <si>
    <t xml:space="preserve">г Карабулак,ул Промысловая, д. 6 кв. 1 </t>
  </si>
  <si>
    <t>602030002509</t>
  </si>
  <si>
    <t xml:space="preserve">г Карабулак,ул Рабочая, д. 7 кв. 1 </t>
  </si>
  <si>
    <t>602030002528</t>
  </si>
  <si>
    <t xml:space="preserve">г Карабулак,ул Рабочая, д. 8 кв. 3 </t>
  </si>
  <si>
    <t>602030002529</t>
  </si>
  <si>
    <t xml:space="preserve">г Карабулак,ул Рабочая, д. 8 кв. 4 </t>
  </si>
  <si>
    <t>602030002682</t>
  </si>
  <si>
    <t xml:space="preserve">г Карабулак,ул Рабочая, д. 38 кв. 6 </t>
  </si>
  <si>
    <t>602030005570</t>
  </si>
  <si>
    <t>г Карабулак,ул Революционная, д. 87</t>
  </si>
  <si>
    <t>602030003350</t>
  </si>
  <si>
    <t>г Карабулак,ул Рюмакова, д. 38</t>
  </si>
  <si>
    <t>602030003385</t>
  </si>
  <si>
    <t>г Карабулак,ул Садовая, д. 39</t>
  </si>
  <si>
    <t>602030001842</t>
  </si>
  <si>
    <t>г Карабулак,ул Степная, д. 22</t>
  </si>
  <si>
    <t>602030008042</t>
  </si>
  <si>
    <t>г Карабулак,ул Степная, д. 29а</t>
  </si>
  <si>
    <t>602030001245</t>
  </si>
  <si>
    <t>г Карабулак,ул Южная, д. 23</t>
  </si>
  <si>
    <t>602030007706</t>
  </si>
  <si>
    <t>г Карабулак,ул Балтинская, д. 60</t>
  </si>
  <si>
    <t>602030008568</t>
  </si>
  <si>
    <t>г Карабулак,ул Воронежская, д. 20</t>
  </si>
  <si>
    <t>602030006978</t>
  </si>
  <si>
    <t>602030006110</t>
  </si>
  <si>
    <t>602030001142</t>
  </si>
  <si>
    <t>602030008400</t>
  </si>
  <si>
    <t>Резервная, д. 2</t>
  </si>
  <si>
    <t>602030002526</t>
  </si>
  <si>
    <t>602030001089</t>
  </si>
  <si>
    <t>602030002117</t>
  </si>
  <si>
    <t>602030002121</t>
  </si>
  <si>
    <t>602030003005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</si>
</sst>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65" workbookViewId="0">
      <selection activeCell="A121" sqref="A121:XFD477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8</v>
      </c>
      <c r="D5" s="16" t="s">
        <v>12</v>
      </c>
      <c r="E5" s="17">
        <v>83444.240000000005</v>
      </c>
      <c r="F5" s="18">
        <v>43490</v>
      </c>
      <c r="G5" s="19">
        <v>43520</v>
      </c>
    </row>
    <row r="6" spans="1:7" x14ac:dyDescent="0.25">
      <c r="A6" s="6">
        <v>2</v>
      </c>
      <c r="B6" s="14" t="s">
        <v>13</v>
      </c>
      <c r="C6" s="15" t="s">
        <v>8</v>
      </c>
      <c r="D6" s="16" t="s">
        <v>14</v>
      </c>
      <c r="E6" s="17">
        <v>86394.62</v>
      </c>
      <c r="F6" s="18">
        <v>43490</v>
      </c>
      <c r="G6" s="19">
        <v>43520</v>
      </c>
    </row>
    <row r="7" spans="1:7" x14ac:dyDescent="0.25">
      <c r="A7" s="6">
        <v>3</v>
      </c>
      <c r="B7" s="14" t="s">
        <v>15</v>
      </c>
      <c r="C7" s="15" t="s">
        <v>8</v>
      </c>
      <c r="D7" s="16" t="s">
        <v>16</v>
      </c>
      <c r="E7" s="17">
        <v>88304.97</v>
      </c>
      <c r="F7" s="18">
        <v>43490</v>
      </c>
      <c r="G7" s="19">
        <v>43520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18</v>
      </c>
      <c r="E8" s="17">
        <v>32663.32</v>
      </c>
      <c r="F8" s="18">
        <v>43490</v>
      </c>
      <c r="G8" s="19">
        <v>43520</v>
      </c>
    </row>
    <row r="9" spans="1:7" x14ac:dyDescent="0.25">
      <c r="A9" s="6">
        <v>5</v>
      </c>
      <c r="B9" s="14" t="s">
        <v>19</v>
      </c>
      <c r="C9" s="15" t="s">
        <v>8</v>
      </c>
      <c r="D9" s="16" t="s">
        <v>20</v>
      </c>
      <c r="E9" s="17">
        <v>60383.81</v>
      </c>
      <c r="F9" s="18">
        <v>43490</v>
      </c>
      <c r="G9" s="19">
        <v>43520</v>
      </c>
    </row>
    <row r="10" spans="1:7" x14ac:dyDescent="0.25">
      <c r="A10" s="6">
        <v>6</v>
      </c>
      <c r="B10" s="14" t="s">
        <v>21</v>
      </c>
      <c r="C10" s="15" t="s">
        <v>8</v>
      </c>
      <c r="D10" s="16" t="s">
        <v>22</v>
      </c>
      <c r="E10" s="17">
        <v>1815.1100000000001</v>
      </c>
      <c r="F10" s="18">
        <v>43490</v>
      </c>
      <c r="G10" s="19">
        <v>43520</v>
      </c>
    </row>
    <row r="11" spans="1:7" x14ac:dyDescent="0.25">
      <c r="A11" s="6">
        <v>7</v>
      </c>
      <c r="B11" s="14" t="s">
        <v>23</v>
      </c>
      <c r="C11" s="15" t="s">
        <v>8</v>
      </c>
      <c r="D11" s="16" t="s">
        <v>24</v>
      </c>
      <c r="E11" s="17">
        <v>30482.420000000002</v>
      </c>
      <c r="F11" s="18">
        <v>43490</v>
      </c>
      <c r="G11" s="19">
        <v>43520</v>
      </c>
    </row>
    <row r="12" spans="1:7" x14ac:dyDescent="0.25">
      <c r="A12" s="6">
        <v>8</v>
      </c>
      <c r="B12" s="14" t="s">
        <v>25</v>
      </c>
      <c r="C12" s="15" t="s">
        <v>8</v>
      </c>
      <c r="D12" s="16" t="s">
        <v>26</v>
      </c>
      <c r="E12" s="17">
        <v>55298.080000000002</v>
      </c>
      <c r="F12" s="18">
        <v>43490</v>
      </c>
      <c r="G12" s="19">
        <v>43520</v>
      </c>
    </row>
    <row r="13" spans="1:7" x14ac:dyDescent="0.25">
      <c r="A13" s="6">
        <v>9</v>
      </c>
      <c r="B13" s="14" t="s">
        <v>27</v>
      </c>
      <c r="C13" s="15" t="s">
        <v>8</v>
      </c>
      <c r="D13" s="16" t="s">
        <v>28</v>
      </c>
      <c r="E13" s="17">
        <v>60694.54</v>
      </c>
      <c r="F13" s="18">
        <v>43490</v>
      </c>
      <c r="G13" s="19">
        <v>43520</v>
      </c>
    </row>
    <row r="14" spans="1:7" x14ac:dyDescent="0.25">
      <c r="A14" s="6">
        <v>10</v>
      </c>
      <c r="B14" s="14" t="s">
        <v>29</v>
      </c>
      <c r="C14" s="15" t="s">
        <v>8</v>
      </c>
      <c r="D14" s="16" t="s">
        <v>30</v>
      </c>
      <c r="E14" s="17">
        <v>28037.16</v>
      </c>
      <c r="F14" s="18">
        <v>43490</v>
      </c>
      <c r="G14" s="19">
        <v>43520</v>
      </c>
    </row>
    <row r="15" spans="1:7" x14ac:dyDescent="0.25">
      <c r="A15" s="6">
        <v>11</v>
      </c>
      <c r="B15" s="14" t="s">
        <v>31</v>
      </c>
      <c r="C15" s="15" t="s">
        <v>8</v>
      </c>
      <c r="D15" s="16" t="s">
        <v>32</v>
      </c>
      <c r="E15" s="17">
        <v>6953.8600000000006</v>
      </c>
      <c r="F15" s="18">
        <v>43490</v>
      </c>
      <c r="G15" s="19">
        <v>43520</v>
      </c>
    </row>
    <row r="16" spans="1:7" x14ac:dyDescent="0.25">
      <c r="A16" s="6">
        <v>12</v>
      </c>
      <c r="B16" s="14" t="s">
        <v>33</v>
      </c>
      <c r="C16" s="15" t="s">
        <v>8</v>
      </c>
      <c r="D16" s="16" t="s">
        <v>34</v>
      </c>
      <c r="E16" s="17">
        <v>4568.18</v>
      </c>
      <c r="F16" s="18">
        <v>43490</v>
      </c>
      <c r="G16" s="19">
        <v>43520</v>
      </c>
    </row>
    <row r="17" spans="1:7" x14ac:dyDescent="0.25">
      <c r="A17" s="6">
        <v>13</v>
      </c>
      <c r="B17" s="14" t="s">
        <v>35</v>
      </c>
      <c r="C17" s="15" t="s">
        <v>8</v>
      </c>
      <c r="D17" s="16" t="s">
        <v>36</v>
      </c>
      <c r="E17" s="17">
        <v>86393.91</v>
      </c>
      <c r="F17" s="18">
        <v>43490</v>
      </c>
      <c r="G17" s="19">
        <v>43520</v>
      </c>
    </row>
    <row r="18" spans="1:7" x14ac:dyDescent="0.25">
      <c r="A18" s="6">
        <v>14</v>
      </c>
      <c r="B18" s="14" t="s">
        <v>37</v>
      </c>
      <c r="C18" s="15" t="s">
        <v>8</v>
      </c>
      <c r="D18" s="16" t="s">
        <v>38</v>
      </c>
      <c r="E18" s="17">
        <v>82399.42</v>
      </c>
      <c r="F18" s="18">
        <v>43490</v>
      </c>
      <c r="G18" s="19">
        <v>43520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40</v>
      </c>
      <c r="E19" s="17">
        <v>85506.95</v>
      </c>
      <c r="F19" s="18">
        <v>43490</v>
      </c>
      <c r="G19" s="19">
        <v>43520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81758.06</v>
      </c>
      <c r="F20" s="18">
        <v>43490</v>
      </c>
      <c r="G20" s="19">
        <v>43520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88595.06</v>
      </c>
      <c r="F21" s="18">
        <v>43490</v>
      </c>
      <c r="G21" s="19">
        <v>43520</v>
      </c>
    </row>
    <row r="22" spans="1:7" x14ac:dyDescent="0.25">
      <c r="A22" s="6">
        <v>18</v>
      </c>
      <c r="B22" s="14" t="s">
        <v>45</v>
      </c>
      <c r="C22" s="15" t="s">
        <v>8</v>
      </c>
      <c r="D22" s="16" t="s">
        <v>46</v>
      </c>
      <c r="E22" s="17">
        <v>82647.42</v>
      </c>
      <c r="F22" s="18">
        <v>43490</v>
      </c>
      <c r="G22" s="19">
        <v>43520</v>
      </c>
    </row>
    <row r="23" spans="1:7" x14ac:dyDescent="0.25">
      <c r="A23" s="6">
        <v>19</v>
      </c>
      <c r="B23" s="14" t="s">
        <v>47</v>
      </c>
      <c r="C23" s="15" t="s">
        <v>8</v>
      </c>
      <c r="D23" s="16" t="s">
        <v>48</v>
      </c>
      <c r="E23" s="17">
        <v>85691.430000000008</v>
      </c>
      <c r="F23" s="18">
        <v>43490</v>
      </c>
      <c r="G23" s="19">
        <v>43520</v>
      </c>
    </row>
    <row r="24" spans="1:7" x14ac:dyDescent="0.25">
      <c r="A24" s="6">
        <v>20</v>
      </c>
      <c r="B24" s="14" t="s">
        <v>49</v>
      </c>
      <c r="C24" s="15" t="s">
        <v>8</v>
      </c>
      <c r="D24" s="16" t="s">
        <v>50</v>
      </c>
      <c r="E24" s="17">
        <v>83358.149999999994</v>
      </c>
      <c r="F24" s="18">
        <v>43490</v>
      </c>
      <c r="G24" s="19">
        <v>43520</v>
      </c>
    </row>
    <row r="25" spans="1:7" x14ac:dyDescent="0.25">
      <c r="A25" s="6">
        <v>21</v>
      </c>
      <c r="B25" s="14" t="s">
        <v>51</v>
      </c>
      <c r="C25" s="15" t="s">
        <v>8</v>
      </c>
      <c r="D25" s="16" t="s">
        <v>9</v>
      </c>
      <c r="E25" s="17">
        <v>89933.440000000002</v>
      </c>
      <c r="F25" s="18">
        <v>43490</v>
      </c>
      <c r="G25" s="19">
        <v>43520</v>
      </c>
    </row>
    <row r="26" spans="1:7" x14ac:dyDescent="0.25">
      <c r="A26" s="6">
        <v>22</v>
      </c>
      <c r="B26" s="14" t="s">
        <v>52</v>
      </c>
      <c r="C26" s="15" t="s">
        <v>8</v>
      </c>
      <c r="D26" s="16" t="s">
        <v>53</v>
      </c>
      <c r="E26" s="17">
        <v>85579.36</v>
      </c>
      <c r="F26" s="18">
        <v>43490</v>
      </c>
      <c r="G26" s="19">
        <v>43520</v>
      </c>
    </row>
    <row r="27" spans="1:7" x14ac:dyDescent="0.25">
      <c r="A27" s="6">
        <v>23</v>
      </c>
      <c r="B27" s="14" t="s">
        <v>54</v>
      </c>
      <c r="C27" s="15" t="s">
        <v>8</v>
      </c>
      <c r="D27" s="16" t="s">
        <v>55</v>
      </c>
      <c r="E27" s="17">
        <v>87997.45</v>
      </c>
      <c r="F27" s="18">
        <v>43490</v>
      </c>
      <c r="G27" s="19">
        <v>43520</v>
      </c>
    </row>
    <row r="28" spans="1:7" x14ac:dyDescent="0.25">
      <c r="A28" s="6">
        <v>24</v>
      </c>
      <c r="B28" s="14" t="s">
        <v>56</v>
      </c>
      <c r="C28" s="15" t="s">
        <v>8</v>
      </c>
      <c r="D28" s="16" t="s">
        <v>57</v>
      </c>
      <c r="E28" s="17">
        <v>89143.13</v>
      </c>
      <c r="F28" s="18">
        <v>43490</v>
      </c>
      <c r="G28" s="19">
        <v>43520</v>
      </c>
    </row>
    <row r="29" spans="1:7" x14ac:dyDescent="0.25">
      <c r="A29" s="6">
        <v>25</v>
      </c>
      <c r="B29" s="14" t="s">
        <v>58</v>
      </c>
      <c r="C29" s="15" t="s">
        <v>8</v>
      </c>
      <c r="D29" s="16" t="s">
        <v>59</v>
      </c>
      <c r="E29" s="17">
        <v>82775.31</v>
      </c>
      <c r="F29" s="18">
        <v>43490</v>
      </c>
      <c r="G29" s="19">
        <v>43520</v>
      </c>
    </row>
    <row r="30" spans="1:7" x14ac:dyDescent="0.25">
      <c r="A30" s="6">
        <v>26</v>
      </c>
      <c r="B30" s="14" t="s">
        <v>60</v>
      </c>
      <c r="C30" s="15" t="s">
        <v>8</v>
      </c>
      <c r="D30" s="16" t="s">
        <v>61</v>
      </c>
      <c r="E30" s="17">
        <v>85194.22</v>
      </c>
      <c r="F30" s="18">
        <v>43490</v>
      </c>
      <c r="G30" s="19">
        <v>43520</v>
      </c>
    </row>
    <row r="31" spans="1:7" x14ac:dyDescent="0.25">
      <c r="A31" s="6">
        <v>27</v>
      </c>
      <c r="B31" s="14" t="s">
        <v>62</v>
      </c>
      <c r="C31" s="15" t="s">
        <v>8</v>
      </c>
      <c r="D31" s="16" t="s">
        <v>63</v>
      </c>
      <c r="E31" s="17">
        <v>89338.66</v>
      </c>
      <c r="F31" s="18">
        <v>43490</v>
      </c>
      <c r="G31" s="19">
        <v>43520</v>
      </c>
    </row>
    <row r="32" spans="1:7" x14ac:dyDescent="0.25">
      <c r="A32" s="6">
        <v>28</v>
      </c>
      <c r="B32" s="14" t="s">
        <v>64</v>
      </c>
      <c r="C32" s="15" t="s">
        <v>8</v>
      </c>
      <c r="D32" s="16" t="s">
        <v>65</v>
      </c>
      <c r="E32" s="17">
        <v>81944.97</v>
      </c>
      <c r="F32" s="18">
        <v>43490</v>
      </c>
      <c r="G32" s="19">
        <v>43520</v>
      </c>
    </row>
    <row r="33" spans="1:7" x14ac:dyDescent="0.25">
      <c r="A33" s="6">
        <v>29</v>
      </c>
      <c r="B33" s="14" t="s">
        <v>66</v>
      </c>
      <c r="C33" s="15" t="s">
        <v>8</v>
      </c>
      <c r="D33" s="16" t="s">
        <v>67</v>
      </c>
      <c r="E33" s="17">
        <v>87448.5</v>
      </c>
      <c r="F33" s="18">
        <v>43490</v>
      </c>
      <c r="G33" s="19">
        <v>43520</v>
      </c>
    </row>
    <row r="34" spans="1:7" x14ac:dyDescent="0.25">
      <c r="A34" s="6">
        <v>30</v>
      </c>
      <c r="B34" s="14" t="s">
        <v>68</v>
      </c>
      <c r="C34" s="15" t="s">
        <v>8</v>
      </c>
      <c r="D34" s="16" t="s">
        <v>69</v>
      </c>
      <c r="E34" s="17">
        <v>85151.92</v>
      </c>
      <c r="F34" s="18">
        <v>43490</v>
      </c>
      <c r="G34" s="19">
        <v>43520</v>
      </c>
    </row>
    <row r="35" spans="1:7" x14ac:dyDescent="0.25">
      <c r="A35" s="6">
        <v>31</v>
      </c>
      <c r="B35" s="14" t="s">
        <v>70</v>
      </c>
      <c r="C35" s="15" t="s">
        <v>8</v>
      </c>
      <c r="D35" s="16" t="s">
        <v>71</v>
      </c>
      <c r="E35" s="17">
        <v>86199.94</v>
      </c>
      <c r="F35" s="18">
        <v>43490</v>
      </c>
      <c r="G35" s="19">
        <v>43520</v>
      </c>
    </row>
    <row r="36" spans="1:7" x14ac:dyDescent="0.25">
      <c r="A36" s="6">
        <v>32</v>
      </c>
      <c r="B36" s="14" t="s">
        <v>72</v>
      </c>
      <c r="C36" s="15" t="s">
        <v>8</v>
      </c>
      <c r="D36" s="16" t="s">
        <v>73</v>
      </c>
      <c r="E36" s="17">
        <v>88867.56</v>
      </c>
      <c r="F36" s="18">
        <v>43490</v>
      </c>
      <c r="G36" s="19">
        <v>43520</v>
      </c>
    </row>
    <row r="37" spans="1:7" x14ac:dyDescent="0.25">
      <c r="A37" s="6">
        <v>33</v>
      </c>
      <c r="B37" s="14" t="s">
        <v>74</v>
      </c>
      <c r="C37" s="15" t="s">
        <v>8</v>
      </c>
      <c r="D37" s="16" t="s">
        <v>75</v>
      </c>
      <c r="E37" s="17">
        <v>86504.1</v>
      </c>
      <c r="F37" s="18">
        <v>43490</v>
      </c>
      <c r="G37" s="19">
        <v>43520</v>
      </c>
    </row>
    <row r="38" spans="1:7" x14ac:dyDescent="0.25">
      <c r="A38" s="6">
        <v>34</v>
      </c>
      <c r="B38" s="14" t="s">
        <v>76</v>
      </c>
      <c r="C38" s="15" t="s">
        <v>8</v>
      </c>
      <c r="D38" s="16" t="s">
        <v>77</v>
      </c>
      <c r="E38" s="17">
        <v>86537.919999999998</v>
      </c>
      <c r="F38" s="18">
        <v>43490</v>
      </c>
      <c r="G38" s="19">
        <v>43520</v>
      </c>
    </row>
    <row r="39" spans="1:7" x14ac:dyDescent="0.25">
      <c r="A39" s="6">
        <v>35</v>
      </c>
      <c r="B39" s="14" t="s">
        <v>78</v>
      </c>
      <c r="C39" s="15" t="s">
        <v>8</v>
      </c>
      <c r="D39" s="16" t="s">
        <v>79</v>
      </c>
      <c r="E39" s="17">
        <v>83748.399999999994</v>
      </c>
      <c r="F39" s="18">
        <v>43490</v>
      </c>
      <c r="G39" s="19">
        <v>43520</v>
      </c>
    </row>
    <row r="40" spans="1:7" x14ac:dyDescent="0.25">
      <c r="A40" s="6">
        <v>36</v>
      </c>
      <c r="B40" s="14" t="s">
        <v>80</v>
      </c>
      <c r="C40" s="15" t="s">
        <v>8</v>
      </c>
      <c r="D40" s="16" t="s">
        <v>81</v>
      </c>
      <c r="E40" s="17">
        <v>81747.350000000006</v>
      </c>
      <c r="F40" s="18">
        <v>43490</v>
      </c>
      <c r="G40" s="19">
        <v>43520</v>
      </c>
    </row>
    <row r="41" spans="1:7" x14ac:dyDescent="0.25">
      <c r="A41" s="6">
        <v>37</v>
      </c>
      <c r="B41" s="14" t="s">
        <v>82</v>
      </c>
      <c r="C41" s="15" t="s">
        <v>8</v>
      </c>
      <c r="D41" s="16" t="s">
        <v>83</v>
      </c>
      <c r="E41" s="17">
        <v>87716.51</v>
      </c>
      <c r="F41" s="18">
        <v>43490</v>
      </c>
      <c r="G41" s="19">
        <v>43520</v>
      </c>
    </row>
    <row r="42" spans="1:7" x14ac:dyDescent="0.25">
      <c r="A42" s="6">
        <v>38</v>
      </c>
      <c r="B42" s="14" t="s">
        <v>84</v>
      </c>
      <c r="C42" s="15" t="s">
        <v>8</v>
      </c>
      <c r="D42" s="16" t="s">
        <v>85</v>
      </c>
      <c r="E42" s="17">
        <v>89394.87999999999</v>
      </c>
      <c r="F42" s="18">
        <v>43490</v>
      </c>
      <c r="G42" s="19">
        <v>43520</v>
      </c>
    </row>
    <row r="43" spans="1:7" x14ac:dyDescent="0.25">
      <c r="A43" s="6">
        <v>39</v>
      </c>
      <c r="B43" s="14" t="s">
        <v>86</v>
      </c>
      <c r="C43" s="15" t="s">
        <v>8</v>
      </c>
      <c r="D43" s="16" t="s">
        <v>85</v>
      </c>
      <c r="E43" s="17">
        <v>89441.2</v>
      </c>
      <c r="F43" s="18">
        <v>43490</v>
      </c>
      <c r="G43" s="19">
        <v>43520</v>
      </c>
    </row>
    <row r="44" spans="1:7" x14ac:dyDescent="0.25">
      <c r="A44" s="6">
        <v>40</v>
      </c>
      <c r="B44" s="14" t="s">
        <v>87</v>
      </c>
      <c r="C44" s="15" t="s">
        <v>8</v>
      </c>
      <c r="D44" s="16" t="s">
        <v>88</v>
      </c>
      <c r="E44" s="17">
        <v>84318.180000000008</v>
      </c>
      <c r="F44" s="18">
        <v>43490</v>
      </c>
      <c r="G44" s="19">
        <v>43520</v>
      </c>
    </row>
    <row r="45" spans="1:7" x14ac:dyDescent="0.25">
      <c r="A45" s="6">
        <v>41</v>
      </c>
      <c r="B45" s="14" t="s">
        <v>89</v>
      </c>
      <c r="C45" s="15" t="s">
        <v>8</v>
      </c>
      <c r="D45" s="16" t="s">
        <v>90</v>
      </c>
      <c r="E45" s="17">
        <v>84546.55</v>
      </c>
      <c r="F45" s="18">
        <v>43490</v>
      </c>
      <c r="G45" s="19">
        <v>43520</v>
      </c>
    </row>
    <row r="46" spans="1:7" x14ac:dyDescent="0.25">
      <c r="A46" s="6">
        <v>42</v>
      </c>
      <c r="B46" s="14" t="s">
        <v>91</v>
      </c>
      <c r="C46" s="15" t="s">
        <v>8</v>
      </c>
      <c r="D46" s="16" t="s">
        <v>92</v>
      </c>
      <c r="E46" s="17">
        <v>83744.62</v>
      </c>
      <c r="F46" s="18">
        <v>43490</v>
      </c>
      <c r="G46" s="19">
        <v>43520</v>
      </c>
    </row>
    <row r="47" spans="1:7" x14ac:dyDescent="0.25">
      <c r="A47" s="6">
        <v>43</v>
      </c>
      <c r="B47" s="14" t="s">
        <v>93</v>
      </c>
      <c r="C47" s="15" t="s">
        <v>8</v>
      </c>
      <c r="D47" s="16" t="s">
        <v>94</v>
      </c>
      <c r="E47" s="17">
        <v>81822.930000000008</v>
      </c>
      <c r="F47" s="18">
        <v>43490</v>
      </c>
      <c r="G47" s="19">
        <v>43520</v>
      </c>
    </row>
    <row r="48" spans="1:7" x14ac:dyDescent="0.25">
      <c r="A48" s="6">
        <v>44</v>
      </c>
      <c r="B48" s="14" t="s">
        <v>95</v>
      </c>
      <c r="C48" s="15" t="s">
        <v>8</v>
      </c>
      <c r="D48" s="16" t="s">
        <v>96</v>
      </c>
      <c r="E48" s="17">
        <v>87532.22</v>
      </c>
      <c r="F48" s="18">
        <v>43490</v>
      </c>
      <c r="G48" s="19">
        <v>43520</v>
      </c>
    </row>
    <row r="49" spans="1:7" x14ac:dyDescent="0.25">
      <c r="A49" s="6">
        <v>45</v>
      </c>
      <c r="B49" s="14" t="s">
        <v>97</v>
      </c>
      <c r="C49" s="15" t="s">
        <v>8</v>
      </c>
      <c r="D49" s="16" t="s">
        <v>98</v>
      </c>
      <c r="E49" s="17">
        <v>1445.78</v>
      </c>
      <c r="F49" s="18">
        <v>43490</v>
      </c>
      <c r="G49" s="19">
        <v>43520</v>
      </c>
    </row>
    <row r="50" spans="1:7" x14ac:dyDescent="0.25">
      <c r="A50" s="6">
        <v>46</v>
      </c>
      <c r="B50" s="14" t="s">
        <v>99</v>
      </c>
      <c r="C50" s="15" t="s">
        <v>8</v>
      </c>
      <c r="D50" s="16" t="s">
        <v>100</v>
      </c>
      <c r="E50" s="17">
        <v>5292.68</v>
      </c>
      <c r="F50" s="18">
        <v>43490</v>
      </c>
      <c r="G50" s="19">
        <v>43520</v>
      </c>
    </row>
    <row r="51" spans="1:7" x14ac:dyDescent="0.25">
      <c r="A51" s="6">
        <v>47</v>
      </c>
      <c r="B51" s="14" t="s">
        <v>101</v>
      </c>
      <c r="C51" s="15" t="s">
        <v>8</v>
      </c>
      <c r="D51" s="16" t="s">
        <v>102</v>
      </c>
      <c r="E51" s="17">
        <v>4209.1099999999997</v>
      </c>
      <c r="F51" s="18">
        <v>43490</v>
      </c>
      <c r="G51" s="19">
        <v>43520</v>
      </c>
    </row>
    <row r="52" spans="1:7" x14ac:dyDescent="0.25">
      <c r="A52" s="6">
        <v>48</v>
      </c>
      <c r="B52" s="14" t="s">
        <v>103</v>
      </c>
      <c r="C52" s="15" t="s">
        <v>8</v>
      </c>
      <c r="D52" s="16" t="s">
        <v>104</v>
      </c>
      <c r="E52" s="17">
        <v>4004.37</v>
      </c>
      <c r="F52" s="18">
        <v>43490</v>
      </c>
      <c r="G52" s="19">
        <v>43520</v>
      </c>
    </row>
    <row r="53" spans="1:7" x14ac:dyDescent="0.25">
      <c r="A53" s="6">
        <v>49</v>
      </c>
      <c r="B53" s="14" t="s">
        <v>105</v>
      </c>
      <c r="C53" s="15" t="s">
        <v>8</v>
      </c>
      <c r="D53" s="16" t="s">
        <v>106</v>
      </c>
      <c r="E53" s="17">
        <v>1890.02</v>
      </c>
      <c r="F53" s="18">
        <v>43490</v>
      </c>
      <c r="G53" s="19">
        <v>43520</v>
      </c>
    </row>
    <row r="54" spans="1:7" x14ac:dyDescent="0.25">
      <c r="A54" s="6">
        <v>50</v>
      </c>
      <c r="B54" s="14" t="s">
        <v>107</v>
      </c>
      <c r="C54" s="15" t="s">
        <v>8</v>
      </c>
      <c r="D54" s="16" t="s">
        <v>108</v>
      </c>
      <c r="E54" s="17">
        <v>86141.31</v>
      </c>
      <c r="F54" s="18">
        <v>43490</v>
      </c>
      <c r="G54" s="19">
        <v>43520</v>
      </c>
    </row>
    <row r="55" spans="1:7" x14ac:dyDescent="0.25">
      <c r="A55" s="6">
        <v>51</v>
      </c>
      <c r="B55" s="14" t="s">
        <v>109</v>
      </c>
      <c r="C55" s="15" t="s">
        <v>8</v>
      </c>
      <c r="D55" s="16" t="s">
        <v>110</v>
      </c>
      <c r="E55" s="17">
        <v>90241.180000000008</v>
      </c>
      <c r="F55" s="18">
        <v>43490</v>
      </c>
      <c r="G55" s="19">
        <v>43520</v>
      </c>
    </row>
    <row r="56" spans="1:7" x14ac:dyDescent="0.25">
      <c r="A56" s="6">
        <v>52</v>
      </c>
      <c r="B56" s="14" t="s">
        <v>111</v>
      </c>
      <c r="C56" s="15" t="s">
        <v>8</v>
      </c>
      <c r="D56" s="16" t="s">
        <v>112</v>
      </c>
      <c r="E56" s="17">
        <v>89268.2</v>
      </c>
      <c r="F56" s="18">
        <v>43490</v>
      </c>
      <c r="G56" s="19">
        <v>43520</v>
      </c>
    </row>
    <row r="57" spans="1:7" x14ac:dyDescent="0.25">
      <c r="A57" s="6">
        <v>53</v>
      </c>
      <c r="B57" s="14" t="s">
        <v>113</v>
      </c>
      <c r="C57" s="15" t="s">
        <v>8</v>
      </c>
      <c r="D57" s="16" t="s">
        <v>112</v>
      </c>
      <c r="E57" s="17">
        <v>88449.16</v>
      </c>
      <c r="F57" s="18">
        <v>43490</v>
      </c>
      <c r="G57" s="19">
        <v>43520</v>
      </c>
    </row>
    <row r="58" spans="1:7" x14ac:dyDescent="0.25">
      <c r="A58" s="6">
        <v>54</v>
      </c>
      <c r="B58" s="14" t="s">
        <v>114</v>
      </c>
      <c r="C58" s="15" t="s">
        <v>8</v>
      </c>
      <c r="D58" s="16" t="s">
        <v>115</v>
      </c>
      <c r="E58" s="17">
        <v>88207.2</v>
      </c>
      <c r="F58" s="18">
        <v>43490</v>
      </c>
      <c r="G58" s="19">
        <v>43520</v>
      </c>
    </row>
    <row r="59" spans="1:7" x14ac:dyDescent="0.25">
      <c r="A59" s="6">
        <v>55</v>
      </c>
      <c r="B59" s="14" t="s">
        <v>116</v>
      </c>
      <c r="C59" s="15" t="s">
        <v>8</v>
      </c>
      <c r="D59" s="16" t="s">
        <v>117</v>
      </c>
      <c r="E59" s="17">
        <v>87098.559999999998</v>
      </c>
      <c r="F59" s="18">
        <v>43490</v>
      </c>
      <c r="G59" s="19">
        <v>43520</v>
      </c>
    </row>
    <row r="60" spans="1:7" x14ac:dyDescent="0.25">
      <c r="A60" s="6">
        <v>56</v>
      </c>
      <c r="B60" s="14" t="s">
        <v>118</v>
      </c>
      <c r="C60" s="15" t="s">
        <v>8</v>
      </c>
      <c r="D60" s="16" t="s">
        <v>119</v>
      </c>
      <c r="E60" s="17">
        <v>82062.33</v>
      </c>
      <c r="F60" s="18">
        <v>43490</v>
      </c>
      <c r="G60" s="19">
        <v>43520</v>
      </c>
    </row>
    <row r="61" spans="1:7" x14ac:dyDescent="0.25">
      <c r="A61" s="6">
        <v>57</v>
      </c>
      <c r="B61" s="14" t="s">
        <v>120</v>
      </c>
      <c r="C61" s="15" t="s">
        <v>8</v>
      </c>
      <c r="D61" s="16" t="s">
        <v>121</v>
      </c>
      <c r="E61" s="17">
        <v>83579.91</v>
      </c>
      <c r="F61" s="18">
        <v>43490</v>
      </c>
      <c r="G61" s="19">
        <v>43520</v>
      </c>
    </row>
    <row r="62" spans="1:7" x14ac:dyDescent="0.25">
      <c r="A62" s="6">
        <v>58</v>
      </c>
      <c r="B62" s="14" t="s">
        <v>122</v>
      </c>
      <c r="C62" s="15" t="s">
        <v>8</v>
      </c>
      <c r="D62" s="16" t="s">
        <v>123</v>
      </c>
      <c r="E62" s="17">
        <v>82604.42</v>
      </c>
      <c r="F62" s="18">
        <v>43490</v>
      </c>
      <c r="G62" s="19">
        <v>43520</v>
      </c>
    </row>
    <row r="63" spans="1:7" x14ac:dyDescent="0.25">
      <c r="A63" s="6">
        <v>59</v>
      </c>
      <c r="B63" s="14" t="s">
        <v>124</v>
      </c>
      <c r="C63" s="15" t="s">
        <v>8</v>
      </c>
      <c r="D63" s="16" t="s">
        <v>125</v>
      </c>
      <c r="E63" s="17">
        <v>86932.56</v>
      </c>
      <c r="F63" s="18">
        <v>43490</v>
      </c>
      <c r="G63" s="19">
        <v>43520</v>
      </c>
    </row>
    <row r="64" spans="1:7" x14ac:dyDescent="0.25">
      <c r="A64" s="6">
        <v>60</v>
      </c>
      <c r="B64" s="14" t="s">
        <v>126</v>
      </c>
      <c r="C64" s="15" t="s">
        <v>8</v>
      </c>
      <c r="D64" s="16" t="s">
        <v>127</v>
      </c>
      <c r="E64" s="17">
        <v>88474.3</v>
      </c>
      <c r="F64" s="18">
        <v>43490</v>
      </c>
      <c r="G64" s="19">
        <v>43520</v>
      </c>
    </row>
    <row r="65" spans="1:7" x14ac:dyDescent="0.25">
      <c r="A65" s="6">
        <v>61</v>
      </c>
      <c r="B65" s="14" t="s">
        <v>128</v>
      </c>
      <c r="C65" s="15" t="s">
        <v>8</v>
      </c>
      <c r="D65" s="16" t="s">
        <v>129</v>
      </c>
      <c r="E65" s="17">
        <v>82827.64</v>
      </c>
      <c r="F65" s="18">
        <v>43490</v>
      </c>
      <c r="G65" s="19">
        <v>43520</v>
      </c>
    </row>
    <row r="66" spans="1:7" x14ac:dyDescent="0.25">
      <c r="A66" s="6">
        <v>62</v>
      </c>
      <c r="B66" s="14" t="s">
        <v>130</v>
      </c>
      <c r="C66" s="15" t="s">
        <v>8</v>
      </c>
      <c r="D66" s="16" t="s">
        <v>131</v>
      </c>
      <c r="E66" s="17">
        <v>39323.410000000003</v>
      </c>
      <c r="F66" s="18">
        <v>43490</v>
      </c>
      <c r="G66" s="19">
        <v>43520</v>
      </c>
    </row>
    <row r="67" spans="1:7" x14ac:dyDescent="0.25">
      <c r="A67" s="6">
        <v>63</v>
      </c>
      <c r="B67" s="14" t="s">
        <v>132</v>
      </c>
      <c r="C67" s="15" t="s">
        <v>8</v>
      </c>
      <c r="D67" s="16" t="s">
        <v>133</v>
      </c>
      <c r="E67" s="17">
        <v>15132.18</v>
      </c>
      <c r="F67" s="18">
        <v>43490</v>
      </c>
      <c r="G67" s="19">
        <v>43520</v>
      </c>
    </row>
    <row r="68" spans="1:7" x14ac:dyDescent="0.25">
      <c r="A68" s="6">
        <v>64</v>
      </c>
      <c r="B68" s="14" t="s">
        <v>134</v>
      </c>
      <c r="C68" s="15" t="s">
        <v>8</v>
      </c>
      <c r="D68" s="16" t="s">
        <v>135</v>
      </c>
      <c r="E68" s="17">
        <v>20175.32</v>
      </c>
      <c r="F68" s="18">
        <v>43490</v>
      </c>
      <c r="G68" s="19">
        <v>43520</v>
      </c>
    </row>
    <row r="69" spans="1:7" x14ac:dyDescent="0.25">
      <c r="A69" s="6">
        <v>65</v>
      </c>
      <c r="B69" s="14" t="s">
        <v>136</v>
      </c>
      <c r="C69" s="15" t="s">
        <v>8</v>
      </c>
      <c r="D69" s="16" t="s">
        <v>137</v>
      </c>
      <c r="E69" s="17">
        <v>3588.96</v>
      </c>
      <c r="F69" s="18">
        <v>43490</v>
      </c>
      <c r="G69" s="19">
        <v>43520</v>
      </c>
    </row>
    <row r="70" spans="1:7" x14ac:dyDescent="0.25">
      <c r="A70" s="6">
        <v>66</v>
      </c>
      <c r="B70" s="14" t="s">
        <v>138</v>
      </c>
      <c r="C70" s="15" t="s">
        <v>8</v>
      </c>
      <c r="D70" s="16" t="s">
        <v>139</v>
      </c>
      <c r="E70" s="17">
        <v>23967.039999999997</v>
      </c>
      <c r="F70" s="18">
        <v>43490</v>
      </c>
      <c r="G70" s="19">
        <v>43520</v>
      </c>
    </row>
    <row r="71" spans="1:7" x14ac:dyDescent="0.25">
      <c r="A71" s="6">
        <v>67</v>
      </c>
      <c r="B71" s="14" t="s">
        <v>140</v>
      </c>
      <c r="C71" s="15" t="s">
        <v>8</v>
      </c>
      <c r="D71" s="16" t="s">
        <v>141</v>
      </c>
      <c r="E71" s="17">
        <v>5642.17</v>
      </c>
      <c r="F71" s="18">
        <v>43490</v>
      </c>
      <c r="G71" s="19">
        <v>43520</v>
      </c>
    </row>
    <row r="72" spans="1:7" x14ac:dyDescent="0.25">
      <c r="A72" s="6">
        <v>68</v>
      </c>
      <c r="B72" s="14" t="s">
        <v>142</v>
      </c>
      <c r="C72" s="15" t="s">
        <v>8</v>
      </c>
      <c r="D72" s="16" t="s">
        <v>143</v>
      </c>
      <c r="E72" s="17">
        <v>7689.1900000000005</v>
      </c>
      <c r="F72" s="18">
        <v>43490</v>
      </c>
      <c r="G72" s="19">
        <v>43520</v>
      </c>
    </row>
    <row r="73" spans="1:7" x14ac:dyDescent="0.25">
      <c r="A73" s="6">
        <v>69</v>
      </c>
      <c r="B73" s="14" t="s">
        <v>144</v>
      </c>
      <c r="C73" s="15" t="s">
        <v>8</v>
      </c>
      <c r="D73" s="16" t="s">
        <v>145</v>
      </c>
      <c r="E73" s="17">
        <v>3917.36</v>
      </c>
      <c r="F73" s="18">
        <v>43490</v>
      </c>
      <c r="G73" s="19">
        <v>43520</v>
      </c>
    </row>
    <row r="74" spans="1:7" x14ac:dyDescent="0.25">
      <c r="A74" s="6">
        <v>70</v>
      </c>
      <c r="B74" s="14" t="s">
        <v>146</v>
      </c>
      <c r="C74" s="15" t="s">
        <v>8</v>
      </c>
      <c r="D74" s="16" t="s">
        <v>147</v>
      </c>
      <c r="E74" s="17">
        <v>3948.38</v>
      </c>
      <c r="F74" s="18">
        <v>43490</v>
      </c>
      <c r="G74" s="19">
        <v>43520</v>
      </c>
    </row>
    <row r="75" spans="1:7" x14ac:dyDescent="0.25">
      <c r="A75" s="6">
        <v>71</v>
      </c>
      <c r="B75" s="14" t="s">
        <v>148</v>
      </c>
      <c r="C75" s="15" t="s">
        <v>8</v>
      </c>
      <c r="D75" s="16" t="s">
        <v>149</v>
      </c>
      <c r="E75" s="17">
        <v>6701.17</v>
      </c>
      <c r="F75" s="18">
        <v>43490</v>
      </c>
      <c r="G75" s="19">
        <v>43520</v>
      </c>
    </row>
    <row r="76" spans="1:7" x14ac:dyDescent="0.25">
      <c r="A76" s="6">
        <v>72</v>
      </c>
      <c r="B76" s="14" t="s">
        <v>150</v>
      </c>
      <c r="C76" s="15" t="s">
        <v>8</v>
      </c>
      <c r="D76" s="16" t="s">
        <v>151</v>
      </c>
      <c r="E76" s="17">
        <v>58328.89</v>
      </c>
      <c r="F76" s="18">
        <v>43490</v>
      </c>
      <c r="G76" s="19">
        <v>43520</v>
      </c>
    </row>
    <row r="77" spans="1:7" x14ac:dyDescent="0.25">
      <c r="A77" s="6">
        <v>73</v>
      </c>
      <c r="B77" s="14" t="s">
        <v>152</v>
      </c>
      <c r="C77" s="15" t="s">
        <v>8</v>
      </c>
      <c r="D77" s="16" t="s">
        <v>153</v>
      </c>
      <c r="E77" s="17">
        <v>83248.06</v>
      </c>
      <c r="F77" s="18">
        <v>43490</v>
      </c>
      <c r="G77" s="19">
        <v>43520</v>
      </c>
    </row>
    <row r="78" spans="1:7" x14ac:dyDescent="0.25">
      <c r="A78" s="6">
        <v>74</v>
      </c>
      <c r="B78" s="14" t="s">
        <v>154</v>
      </c>
      <c r="C78" s="15" t="s">
        <v>8</v>
      </c>
      <c r="D78" s="16" t="s">
        <v>155</v>
      </c>
      <c r="E78" s="17">
        <v>37233.090000000004</v>
      </c>
      <c r="F78" s="18">
        <v>43490</v>
      </c>
      <c r="G78" s="19">
        <v>43520</v>
      </c>
    </row>
    <row r="79" spans="1:7" x14ac:dyDescent="0.25">
      <c r="A79" s="6">
        <v>75</v>
      </c>
      <c r="B79" s="14" t="s">
        <v>156</v>
      </c>
      <c r="C79" s="15" t="s">
        <v>8</v>
      </c>
      <c r="D79" s="16" t="s">
        <v>157</v>
      </c>
      <c r="E79" s="17">
        <v>86739.16</v>
      </c>
      <c r="F79" s="18">
        <v>43490</v>
      </c>
      <c r="G79" s="19">
        <v>43520</v>
      </c>
    </row>
    <row r="80" spans="1:7" x14ac:dyDescent="0.25">
      <c r="A80" s="6">
        <v>76</v>
      </c>
      <c r="B80" s="14" t="s">
        <v>158</v>
      </c>
      <c r="C80" s="15" t="s">
        <v>8</v>
      </c>
      <c r="D80" s="16" t="s">
        <v>159</v>
      </c>
      <c r="E80" s="17">
        <v>15386.25</v>
      </c>
      <c r="F80" s="18">
        <v>43490</v>
      </c>
      <c r="G80" s="19">
        <v>43520</v>
      </c>
    </row>
    <row r="81" spans="1:7" x14ac:dyDescent="0.25">
      <c r="A81" s="6">
        <v>77</v>
      </c>
      <c r="B81" s="14" t="s">
        <v>160</v>
      </c>
      <c r="C81" s="15" t="s">
        <v>8</v>
      </c>
      <c r="D81" s="16" t="s">
        <v>159</v>
      </c>
      <c r="E81" s="17">
        <v>33992.07</v>
      </c>
      <c r="F81" s="18">
        <v>43490</v>
      </c>
      <c r="G81" s="19">
        <v>43520</v>
      </c>
    </row>
    <row r="82" spans="1:7" x14ac:dyDescent="0.25">
      <c r="A82" s="6">
        <v>78</v>
      </c>
      <c r="B82" s="14" t="s">
        <v>161</v>
      </c>
      <c r="C82" s="15" t="s">
        <v>8</v>
      </c>
      <c r="D82" s="16" t="s">
        <v>162</v>
      </c>
      <c r="E82" s="17">
        <v>11227.19</v>
      </c>
      <c r="F82" s="18">
        <v>43490</v>
      </c>
      <c r="G82" s="19">
        <v>43520</v>
      </c>
    </row>
    <row r="83" spans="1:7" x14ac:dyDescent="0.25">
      <c r="A83" s="6">
        <v>79</v>
      </c>
      <c r="B83" s="14" t="s">
        <v>163</v>
      </c>
      <c r="C83" s="15" t="s">
        <v>8</v>
      </c>
      <c r="D83" s="16" t="s">
        <v>164</v>
      </c>
      <c r="E83" s="17">
        <v>54679.47</v>
      </c>
      <c r="F83" s="18">
        <v>43490</v>
      </c>
      <c r="G83" s="19">
        <v>43520</v>
      </c>
    </row>
    <row r="84" spans="1:7" x14ac:dyDescent="0.25">
      <c r="A84" s="6">
        <v>80</v>
      </c>
      <c r="B84" s="14" t="s">
        <v>165</v>
      </c>
      <c r="C84" s="15" t="s">
        <v>8</v>
      </c>
      <c r="D84" s="16" t="s">
        <v>166</v>
      </c>
      <c r="E84" s="17">
        <v>84231.59</v>
      </c>
      <c r="F84" s="18">
        <v>43490</v>
      </c>
      <c r="G84" s="19">
        <v>43520</v>
      </c>
    </row>
    <row r="85" spans="1:7" x14ac:dyDescent="0.25">
      <c r="A85" s="6">
        <v>81</v>
      </c>
      <c r="B85" s="14" t="s">
        <v>167</v>
      </c>
      <c r="C85" s="15" t="s">
        <v>8</v>
      </c>
      <c r="D85" s="16" t="s">
        <v>168</v>
      </c>
      <c r="E85" s="17">
        <v>88344.59</v>
      </c>
      <c r="F85" s="18">
        <v>43490</v>
      </c>
      <c r="G85" s="19">
        <v>43520</v>
      </c>
    </row>
    <row r="86" spans="1:7" x14ac:dyDescent="0.25">
      <c r="A86" s="6">
        <v>82</v>
      </c>
      <c r="B86" s="14" t="s">
        <v>169</v>
      </c>
      <c r="C86" s="15" t="s">
        <v>8</v>
      </c>
      <c r="D86" s="16" t="s">
        <v>170</v>
      </c>
      <c r="E86" s="17">
        <v>87231.44</v>
      </c>
      <c r="F86" s="18">
        <v>43490</v>
      </c>
      <c r="G86" s="19">
        <v>43520</v>
      </c>
    </row>
    <row r="87" spans="1:7" x14ac:dyDescent="0.25">
      <c r="A87" s="6">
        <v>83</v>
      </c>
      <c r="B87" s="14" t="s">
        <v>171</v>
      </c>
      <c r="C87" s="15" t="s">
        <v>8</v>
      </c>
      <c r="D87" s="16" t="s">
        <v>172</v>
      </c>
      <c r="E87" s="17">
        <v>83406.819999999992</v>
      </c>
      <c r="F87" s="18">
        <v>43490</v>
      </c>
      <c r="G87" s="19">
        <v>43520</v>
      </c>
    </row>
    <row r="88" spans="1:7" x14ac:dyDescent="0.25">
      <c r="A88" s="6">
        <v>84</v>
      </c>
      <c r="B88" s="14" t="s">
        <v>173</v>
      </c>
      <c r="C88" s="15" t="s">
        <v>8</v>
      </c>
      <c r="D88" s="16" t="s">
        <v>174</v>
      </c>
      <c r="E88" s="17">
        <v>81651.48</v>
      </c>
      <c r="F88" s="18">
        <v>43490</v>
      </c>
      <c r="G88" s="19">
        <v>43520</v>
      </c>
    </row>
    <row r="89" spans="1:7" x14ac:dyDescent="0.25">
      <c r="A89" s="6">
        <v>85</v>
      </c>
      <c r="B89" s="14" t="s">
        <v>175</v>
      </c>
      <c r="C89" s="15" t="s">
        <v>8</v>
      </c>
      <c r="D89" s="16" t="s">
        <v>176</v>
      </c>
      <c r="E89" s="17">
        <v>86566.26999999999</v>
      </c>
      <c r="F89" s="18">
        <v>43490</v>
      </c>
      <c r="G89" s="19">
        <v>43520</v>
      </c>
    </row>
    <row r="90" spans="1:7" x14ac:dyDescent="0.25">
      <c r="A90" s="6">
        <v>86</v>
      </c>
      <c r="B90" s="14" t="s">
        <v>177</v>
      </c>
      <c r="C90" s="15" t="s">
        <v>8</v>
      </c>
      <c r="D90" s="16" t="s">
        <v>178</v>
      </c>
      <c r="E90" s="17">
        <v>90801.75</v>
      </c>
      <c r="F90" s="18">
        <v>43490</v>
      </c>
      <c r="G90" s="19">
        <v>43520</v>
      </c>
    </row>
    <row r="91" spans="1:7" x14ac:dyDescent="0.25">
      <c r="A91" s="6">
        <v>87</v>
      </c>
      <c r="B91" s="14" t="s">
        <v>179</v>
      </c>
      <c r="C91" s="15" t="s">
        <v>8</v>
      </c>
      <c r="D91" s="16" t="s">
        <v>180</v>
      </c>
      <c r="E91" s="17">
        <v>88935.47</v>
      </c>
      <c r="F91" s="18">
        <v>43490</v>
      </c>
      <c r="G91" s="19">
        <v>43520</v>
      </c>
    </row>
    <row r="92" spans="1:7" x14ac:dyDescent="0.25">
      <c r="A92" s="6">
        <v>88</v>
      </c>
      <c r="B92" s="14" t="s">
        <v>181</v>
      </c>
      <c r="C92" s="15" t="s">
        <v>8</v>
      </c>
      <c r="D92" s="16" t="s">
        <v>182</v>
      </c>
      <c r="E92" s="17">
        <v>88491.400000000009</v>
      </c>
      <c r="F92" s="18">
        <v>43490</v>
      </c>
      <c r="G92" s="19">
        <v>43520</v>
      </c>
    </row>
    <row r="93" spans="1:7" x14ac:dyDescent="0.25">
      <c r="A93" s="6">
        <v>89</v>
      </c>
      <c r="B93" s="14" t="s">
        <v>183</v>
      </c>
      <c r="C93" s="15" t="s">
        <v>8</v>
      </c>
      <c r="D93" s="16" t="s">
        <v>184</v>
      </c>
      <c r="E93" s="17">
        <v>85170.84</v>
      </c>
      <c r="F93" s="18">
        <v>43490</v>
      </c>
      <c r="G93" s="19">
        <v>43520</v>
      </c>
    </row>
    <row r="94" spans="1:7" x14ac:dyDescent="0.25">
      <c r="A94" s="6">
        <v>90</v>
      </c>
      <c r="B94" s="14" t="s">
        <v>185</v>
      </c>
      <c r="C94" s="15" t="s">
        <v>8</v>
      </c>
      <c r="D94" s="16" t="s">
        <v>186</v>
      </c>
      <c r="E94" s="17">
        <v>90460.78</v>
      </c>
      <c r="F94" s="18">
        <v>43490</v>
      </c>
      <c r="G94" s="19">
        <v>43520</v>
      </c>
    </row>
    <row r="95" spans="1:7" x14ac:dyDescent="0.25">
      <c r="A95" s="6">
        <v>91</v>
      </c>
      <c r="B95" s="14" t="s">
        <v>187</v>
      </c>
      <c r="C95" s="15" t="s">
        <v>8</v>
      </c>
      <c r="D95" s="16" t="s">
        <v>188</v>
      </c>
      <c r="E95" s="17">
        <v>90318.57</v>
      </c>
      <c r="F95" s="18">
        <v>43490</v>
      </c>
      <c r="G95" s="19">
        <v>43520</v>
      </c>
    </row>
    <row r="96" spans="1:7" x14ac:dyDescent="0.25">
      <c r="A96" s="6">
        <v>92</v>
      </c>
      <c r="B96" s="14" t="s">
        <v>189</v>
      </c>
      <c r="C96" s="15" t="s">
        <v>8</v>
      </c>
      <c r="D96" s="16" t="s">
        <v>190</v>
      </c>
      <c r="E96" s="17">
        <v>89055.32</v>
      </c>
      <c r="F96" s="18">
        <v>43490</v>
      </c>
      <c r="G96" s="19">
        <v>43520</v>
      </c>
    </row>
    <row r="97" spans="1:7" x14ac:dyDescent="0.25">
      <c r="A97" s="6">
        <v>93</v>
      </c>
      <c r="B97" s="14" t="s">
        <v>191</v>
      </c>
      <c r="C97" s="15" t="s">
        <v>8</v>
      </c>
      <c r="D97" s="16" t="s">
        <v>192</v>
      </c>
      <c r="E97" s="17">
        <v>84367.07</v>
      </c>
      <c r="F97" s="18">
        <v>43490</v>
      </c>
      <c r="G97" s="19">
        <v>43520</v>
      </c>
    </row>
    <row r="98" spans="1:7" x14ac:dyDescent="0.25">
      <c r="A98" s="6">
        <v>94</v>
      </c>
      <c r="B98" s="14" t="s">
        <v>193</v>
      </c>
      <c r="C98" s="15" t="s">
        <v>8</v>
      </c>
      <c r="D98" s="16" t="s">
        <v>192</v>
      </c>
      <c r="E98" s="17">
        <v>86205.58</v>
      </c>
      <c r="F98" s="18">
        <v>43490</v>
      </c>
      <c r="G98" s="19">
        <v>43520</v>
      </c>
    </row>
    <row r="99" spans="1:7" x14ac:dyDescent="0.25">
      <c r="A99" s="6">
        <v>95</v>
      </c>
      <c r="B99" s="14" t="s">
        <v>194</v>
      </c>
      <c r="C99" s="15" t="s">
        <v>8</v>
      </c>
      <c r="D99" s="16" t="s">
        <v>195</v>
      </c>
      <c r="E99" s="17">
        <v>81694.459999999992</v>
      </c>
      <c r="F99" s="18">
        <v>43490</v>
      </c>
      <c r="G99" s="19">
        <v>43520</v>
      </c>
    </row>
    <row r="100" spans="1:7" x14ac:dyDescent="0.25">
      <c r="A100" s="6">
        <v>96</v>
      </c>
      <c r="B100" s="14" t="s">
        <v>196</v>
      </c>
      <c r="C100" s="15" t="s">
        <v>8</v>
      </c>
      <c r="D100" s="16" t="s">
        <v>197</v>
      </c>
      <c r="E100" s="17">
        <v>82243.72</v>
      </c>
      <c r="F100" s="18">
        <v>43490</v>
      </c>
      <c r="G100" s="19">
        <v>43520</v>
      </c>
    </row>
    <row r="101" spans="1:7" x14ac:dyDescent="0.25">
      <c r="A101" s="6">
        <v>97</v>
      </c>
      <c r="B101" s="14" t="s">
        <v>198</v>
      </c>
      <c r="C101" s="15" t="s">
        <v>8</v>
      </c>
      <c r="D101" s="16" t="s">
        <v>199</v>
      </c>
      <c r="E101" s="17">
        <v>89842.3</v>
      </c>
      <c r="F101" s="18">
        <v>43490</v>
      </c>
      <c r="G101" s="19">
        <v>43520</v>
      </c>
    </row>
    <row r="102" spans="1:7" x14ac:dyDescent="0.25">
      <c r="A102" s="6">
        <v>98</v>
      </c>
      <c r="B102" s="14" t="s">
        <v>200</v>
      </c>
      <c r="C102" s="15" t="s">
        <v>8</v>
      </c>
      <c r="D102" s="16" t="s">
        <v>201</v>
      </c>
      <c r="E102" s="17">
        <v>90305.88</v>
      </c>
      <c r="F102" s="18">
        <v>43490</v>
      </c>
      <c r="G102" s="19">
        <v>43520</v>
      </c>
    </row>
    <row r="103" spans="1:7" x14ac:dyDescent="0.25">
      <c r="A103" s="6">
        <v>99</v>
      </c>
      <c r="B103" s="14" t="s">
        <v>202</v>
      </c>
      <c r="C103" s="15" t="s">
        <v>8</v>
      </c>
      <c r="D103" s="16" t="s">
        <v>203</v>
      </c>
      <c r="E103" s="17">
        <v>83389.899999999994</v>
      </c>
      <c r="F103" s="18">
        <v>43490</v>
      </c>
      <c r="G103" s="19">
        <v>43520</v>
      </c>
    </row>
    <row r="104" spans="1:7" x14ac:dyDescent="0.25">
      <c r="A104" s="6">
        <v>100</v>
      </c>
      <c r="B104" s="14" t="s">
        <v>204</v>
      </c>
      <c r="C104" s="15" t="s">
        <v>8</v>
      </c>
      <c r="D104" s="16" t="s">
        <v>205</v>
      </c>
      <c r="E104" s="17">
        <v>83805.38</v>
      </c>
      <c r="F104" s="18">
        <v>43490</v>
      </c>
      <c r="G104" s="19">
        <v>43520</v>
      </c>
    </row>
    <row r="105" spans="1:7" x14ac:dyDescent="0.25">
      <c r="A105" s="6">
        <v>101</v>
      </c>
      <c r="B105" s="14" t="s">
        <v>206</v>
      </c>
      <c r="C105" s="15" t="s">
        <v>8</v>
      </c>
      <c r="D105" s="16" t="s">
        <v>207</v>
      </c>
      <c r="E105" s="17">
        <v>85739.7</v>
      </c>
      <c r="F105" s="18">
        <v>43490</v>
      </c>
      <c r="G105" s="19">
        <v>43520</v>
      </c>
    </row>
    <row r="106" spans="1:7" x14ac:dyDescent="0.25">
      <c r="A106" s="6">
        <v>102</v>
      </c>
      <c r="B106" s="14" t="s">
        <v>208</v>
      </c>
      <c r="C106" s="15" t="s">
        <v>8</v>
      </c>
      <c r="D106" s="16" t="s">
        <v>209</v>
      </c>
      <c r="E106" s="17">
        <v>89457.25</v>
      </c>
      <c r="F106" s="18">
        <v>43490</v>
      </c>
      <c r="G106" s="19">
        <v>43520</v>
      </c>
    </row>
    <row r="107" spans="1:7" x14ac:dyDescent="0.25">
      <c r="A107" s="6">
        <v>103</v>
      </c>
      <c r="B107" s="14" t="s">
        <v>210</v>
      </c>
      <c r="C107" s="15" t="s">
        <v>8</v>
      </c>
      <c r="D107" s="16" t="s">
        <v>211</v>
      </c>
      <c r="E107" s="17">
        <v>88716.239999999991</v>
      </c>
      <c r="F107" s="18">
        <v>43490</v>
      </c>
      <c r="G107" s="19">
        <v>43520</v>
      </c>
    </row>
    <row r="108" spans="1:7" x14ac:dyDescent="0.25">
      <c r="A108" s="6">
        <v>104</v>
      </c>
      <c r="B108" s="14" t="s">
        <v>212</v>
      </c>
      <c r="C108" s="15" t="s">
        <v>8</v>
      </c>
      <c r="D108" s="16" t="s">
        <v>213</v>
      </c>
      <c r="E108" s="17">
        <v>81740.51999999999</v>
      </c>
      <c r="F108" s="18">
        <v>43490</v>
      </c>
      <c r="G108" s="19">
        <v>43520</v>
      </c>
    </row>
    <row r="109" spans="1:7" x14ac:dyDescent="0.25">
      <c r="A109" s="6">
        <v>105</v>
      </c>
      <c r="B109" s="14" t="s">
        <v>214</v>
      </c>
      <c r="C109" s="15" t="s">
        <v>8</v>
      </c>
      <c r="D109" s="16" t="s">
        <v>215</v>
      </c>
      <c r="E109" s="17">
        <v>87743.180000000008</v>
      </c>
      <c r="F109" s="18">
        <v>43490</v>
      </c>
      <c r="G109" s="19">
        <v>43520</v>
      </c>
    </row>
    <row r="110" spans="1:7" x14ac:dyDescent="0.25">
      <c r="A110" s="6">
        <v>106</v>
      </c>
      <c r="B110" s="14" t="s">
        <v>216</v>
      </c>
      <c r="C110" s="15" t="s">
        <v>8</v>
      </c>
      <c r="D110" s="16" t="s">
        <v>217</v>
      </c>
      <c r="E110" s="17">
        <v>85982.17</v>
      </c>
      <c r="F110" s="18">
        <v>43490</v>
      </c>
      <c r="G110" s="19">
        <v>43520</v>
      </c>
    </row>
    <row r="111" spans="1:7" x14ac:dyDescent="0.25">
      <c r="A111" s="6">
        <v>107</v>
      </c>
      <c r="B111" s="14" t="s">
        <v>218</v>
      </c>
      <c r="C111" s="15" t="s">
        <v>8</v>
      </c>
      <c r="D111" s="16" t="s">
        <v>219</v>
      </c>
      <c r="E111" s="17">
        <v>82991.460000000006</v>
      </c>
      <c r="F111" s="18">
        <v>43490</v>
      </c>
      <c r="G111" s="19">
        <v>43520</v>
      </c>
    </row>
    <row r="112" spans="1:7" x14ac:dyDescent="0.25">
      <c r="A112" s="6">
        <v>108</v>
      </c>
      <c r="B112" s="14" t="s">
        <v>220</v>
      </c>
      <c r="C112" s="15" t="s">
        <v>8</v>
      </c>
      <c r="D112" s="16" t="s">
        <v>10</v>
      </c>
      <c r="E112" s="17">
        <v>85571.59</v>
      </c>
      <c r="F112" s="18">
        <v>43490</v>
      </c>
      <c r="G112" s="19">
        <v>43520</v>
      </c>
    </row>
    <row r="113" spans="1:7" x14ac:dyDescent="0.25">
      <c r="A113" s="6">
        <v>109</v>
      </c>
      <c r="B113" s="14" t="s">
        <v>221</v>
      </c>
      <c r="C113" s="15" t="s">
        <v>8</v>
      </c>
      <c r="D113" s="16" t="s">
        <v>10</v>
      </c>
      <c r="E113" s="17">
        <v>84446.34</v>
      </c>
      <c r="F113" s="18">
        <v>43490</v>
      </c>
      <c r="G113" s="19">
        <v>43520</v>
      </c>
    </row>
    <row r="114" spans="1:7" x14ac:dyDescent="0.25">
      <c r="A114" s="6">
        <v>110</v>
      </c>
      <c r="B114" s="14" t="s">
        <v>222</v>
      </c>
      <c r="C114" s="15" t="s">
        <v>8</v>
      </c>
      <c r="D114" s="16" t="s">
        <v>10</v>
      </c>
      <c r="E114" s="17">
        <v>83112.02</v>
      </c>
      <c r="F114" s="18">
        <v>43490</v>
      </c>
      <c r="G114" s="19">
        <v>43520</v>
      </c>
    </row>
    <row r="115" spans="1:7" x14ac:dyDescent="0.25">
      <c r="A115" s="6">
        <v>111</v>
      </c>
      <c r="B115" s="14" t="s">
        <v>223</v>
      </c>
      <c r="C115" s="15" t="s">
        <v>8</v>
      </c>
      <c r="D115" s="16" t="s">
        <v>224</v>
      </c>
      <c r="E115" s="17">
        <v>86519.319999999992</v>
      </c>
      <c r="F115" s="18">
        <v>43490</v>
      </c>
      <c r="G115" s="19">
        <v>43520</v>
      </c>
    </row>
    <row r="116" spans="1:7" x14ac:dyDescent="0.25">
      <c r="A116" s="6">
        <v>112</v>
      </c>
      <c r="B116" s="14" t="s">
        <v>225</v>
      </c>
      <c r="C116" s="15" t="s">
        <v>8</v>
      </c>
      <c r="D116" s="16" t="s">
        <v>224</v>
      </c>
      <c r="E116" s="17">
        <v>81912</v>
      </c>
      <c r="F116" s="18">
        <v>43490</v>
      </c>
      <c r="G116" s="19">
        <v>43520</v>
      </c>
    </row>
    <row r="117" spans="1:7" x14ac:dyDescent="0.25">
      <c r="A117" s="6">
        <v>113</v>
      </c>
      <c r="B117" s="14" t="s">
        <v>226</v>
      </c>
      <c r="C117" s="15" t="s">
        <v>8</v>
      </c>
      <c r="D117" s="16" t="s">
        <v>224</v>
      </c>
      <c r="E117" s="17">
        <v>89409.42</v>
      </c>
      <c r="F117" s="18">
        <v>43490</v>
      </c>
      <c r="G117" s="19">
        <v>43520</v>
      </c>
    </row>
    <row r="118" spans="1:7" x14ac:dyDescent="0.25">
      <c r="A118" s="6">
        <v>114</v>
      </c>
      <c r="B118" s="14" t="s">
        <v>227</v>
      </c>
      <c r="C118" s="15" t="s">
        <v>8</v>
      </c>
      <c r="D118" s="16" t="s">
        <v>224</v>
      </c>
      <c r="E118" s="17">
        <v>86366.3</v>
      </c>
      <c r="F118" s="18">
        <v>43490</v>
      </c>
      <c r="G118" s="19">
        <v>43520</v>
      </c>
    </row>
    <row r="119" spans="1:7" x14ac:dyDescent="0.25">
      <c r="A119" s="6">
        <v>115</v>
      </c>
      <c r="B119" s="14" t="s">
        <v>228</v>
      </c>
      <c r="C119" s="15" t="s">
        <v>8</v>
      </c>
      <c r="D119" s="16" t="s">
        <v>224</v>
      </c>
      <c r="E119" s="17">
        <v>88554.78</v>
      </c>
      <c r="F119" s="18">
        <v>43490</v>
      </c>
      <c r="G119" s="19">
        <v>43520</v>
      </c>
    </row>
    <row r="120" spans="1:7" x14ac:dyDescent="0.25">
      <c r="A120" s="6">
        <v>116</v>
      </c>
      <c r="B120" s="14" t="s">
        <v>229</v>
      </c>
      <c r="C120" s="15" t="s">
        <v>8</v>
      </c>
      <c r="D120" s="16" t="s">
        <v>224</v>
      </c>
      <c r="E120" s="17">
        <v>89876.3</v>
      </c>
      <c r="F120" s="18">
        <v>43490</v>
      </c>
      <c r="G120" s="19">
        <v>43520</v>
      </c>
    </row>
    <row r="121" spans="1:7" x14ac:dyDescent="0.25">
      <c r="E121" s="13">
        <f>SUM(E5:E120)</f>
        <v>8040327.3200000012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2019-01-25T06:53:54Z</dcterms:modified>
</cp:coreProperties>
</file>