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<sst xmlns="http://schemas.openxmlformats.org/spreadsheetml/2006/main" count="123" uniqueCount="122">
  <si>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</si>
  <si>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</si>
  <si>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</si>
  <si>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</si>
  <si>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</si>
  <si>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 Дата ограничения с</t>
  </si>
  <si>
    <t>602030003256</t>
  </si>
  <si>
    <t>602030000467</t>
  </si>
  <si>
    <t>602030002533</t>
  </si>
  <si>
    <t>602030004034</t>
  </si>
  <si>
    <t>602030000513</t>
  </si>
  <si>
    <t>602030000660</t>
  </si>
  <si>
    <t>602030006575</t>
  </si>
  <si>
    <t>602030001089</t>
  </si>
  <si>
    <t>602030007369</t>
  </si>
  <si>
    <t>602030002653</t>
  </si>
  <si>
    <t>602030003248</t>
  </si>
  <si>
    <t>602030000324</t>
  </si>
  <si>
    <t>602030006356</t>
  </si>
  <si>
    <t>602030000326</t>
  </si>
  <si>
    <t>602030000331</t>
  </si>
  <si>
    <t>602030000334</t>
  </si>
  <si>
    <t>602030000345</t>
  </si>
  <si>
    <t>602030000351</t>
  </si>
  <si>
    <t>602030000353</t>
  </si>
  <si>
    <t>602030001940</t>
  </si>
  <si>
    <t>602030001950</t>
  </si>
  <si>
    <t>602030001958</t>
  </si>
  <si>
    <t>602030001959</t>
  </si>
  <si>
    <t>602030001964</t>
  </si>
  <si>
    <t>602030001969</t>
  </si>
  <si>
    <t>602030001971</t>
  </si>
  <si>
    <t>602030002198</t>
  </si>
  <si>
    <t>602030002201</t>
  </si>
  <si>
    <t>602030002209</t>
  </si>
  <si>
    <t>602030002509</t>
  </si>
  <si>
    <t>602030002528</t>
  </si>
  <si>
    <t>602030002529</t>
  </si>
  <si>
    <t>602030002530</t>
  </si>
  <si>
    <t>602030002661</t>
  </si>
  <si>
    <t>602030002671</t>
  </si>
  <si>
    <t>602030002675</t>
  </si>
  <si>
    <t>602030002679</t>
  </si>
  <si>
    <t>602030002681</t>
  </si>
  <si>
    <t>602030002682</t>
  </si>
  <si>
    <t>602030002685</t>
  </si>
  <si>
    <t>602030002688</t>
  </si>
  <si>
    <t>602060005506</t>
  </si>
  <si>
    <t>602060005505</t>
  </si>
  <si>
    <t>602060005514</t>
  </si>
  <si>
    <t>602060005520</t>
  </si>
  <si>
    <t>602060005525</t>
  </si>
  <si>
    <t>602060005528</t>
  </si>
  <si>
    <t>602060005530</t>
  </si>
  <si>
    <t>602060005531</t>
  </si>
  <si>
    <t>602060026022</t>
  </si>
  <si>
    <t>602060026020</t>
  </si>
  <si>
    <t>602060026021</t>
  </si>
  <si>
    <t>602060026705</t>
  </si>
  <si>
    <t>602060025921</t>
  </si>
  <si>
    <t>602060025952</t>
  </si>
  <si>
    <t>602060025954</t>
  </si>
  <si>
    <t>602060025896</t>
  </si>
  <si>
    <t>602060025951</t>
  </si>
  <si>
    <t>Бадиев Р С</t>
  </si>
  <si>
    <t>Гатиев Расул Руслановна</t>
  </si>
  <si>
    <t>Хамхоева</t>
  </si>
  <si>
    <t>-- -- --</t>
  </si>
  <si>
    <t>-- - -</t>
  </si>
  <si>
    <t>Аушев</t>
  </si>
  <si>
    <t>Маматов</t>
  </si>
  <si>
    <t>Сампиева Лейла Борис</t>
  </si>
  <si>
    <t>Зангиева</t>
  </si>
  <si>
    <t>Тумгоева</t>
  </si>
  <si>
    <t>Хашагульгова Аминат Хасановна</t>
  </si>
  <si>
    <t>Арчакова Мадина Ахмедовна</t>
  </si>
  <si>
    <t>Сапралиев Магомет Беланович</t>
  </si>
  <si>
    <t>Бариева Лемка Тугановна</t>
  </si>
  <si>
    <t>Оздоева  Лиза Хасановна</t>
  </si>
  <si>
    <t>Цолоева Марет Салмановна</t>
  </si>
  <si>
    <t>Беляев Алексей Александрович</t>
  </si>
  <si>
    <t>Толдиев Бей-Али Мухамедович</t>
  </si>
  <si>
    <t>Темирханова Пятимат Юсуповна</t>
  </si>
  <si>
    <t>Оздоева Мадина Османовна</t>
  </si>
  <si>
    <t>Чимурзиева Хиади Ахметовна</t>
  </si>
  <si>
    <t>Измайлова Роза Висингереевна</t>
  </si>
  <si>
    <t>Мальсагов Шамсудин Ахмедович</t>
  </si>
  <si>
    <t>Кузьгова Эльбика Лобзановна</t>
  </si>
  <si>
    <t>Алиев Магомед Иссаевич</t>
  </si>
  <si>
    <t>Шадиева Хади Алихановна</t>
  </si>
  <si>
    <t>Торшхоева Макка Иссаевна</t>
  </si>
  <si>
    <t>Мислауров Хожахмед Мусаевич</t>
  </si>
  <si>
    <t>Цуроева Мария Абдуловна</t>
  </si>
  <si>
    <t>Осканова Маг.-Башир И.</t>
  </si>
  <si>
    <t>Осканов Магомед Б.</t>
  </si>
  <si>
    <t>Яндиева Мовлтхан Ю,</t>
  </si>
  <si>
    <t>Бабкина Любовь В.</t>
  </si>
  <si>
    <t>Горбаков Джамбулат В.</t>
  </si>
  <si>
    <t>Батаев Залихан Магометовна</t>
  </si>
  <si>
    <t>Лолохоев Магомед.Бексултанович</t>
  </si>
  <si>
    <t>Газдиева Лемка Алиевна</t>
  </si>
  <si>
    <t>Хамчиев Бекхан Б.</t>
  </si>
  <si>
    <t>Осканова Фатима Хаджибикаровна</t>
  </si>
  <si>
    <t>Мержоева Луиза</t>
  </si>
  <si>
    <t>Таутиева Тамара Борисовна</t>
  </si>
  <si>
    <t>Доскиев Ахмед Бексултанович</t>
  </si>
  <si>
    <t>Таутиева Зарема Мухарбековна</t>
  </si>
  <si>
    <t>Цолоев Джабраил Ибрагимович</t>
  </si>
  <si>
    <t>Цолоев Ваха Ильясович</t>
  </si>
  <si>
    <t>Цолоев Джабраил Ибрагимовна</t>
  </si>
  <si>
    <t>Джандигова Пятимат Керимсултановна</t>
  </si>
  <si>
    <t>Цолоев М.</t>
  </si>
  <si>
    <t>Дахкильгова Мадина Султановна</t>
  </si>
  <si>
    <t>Нальгиева Аминат Мухмадовна</t>
  </si>
  <si>
    <t>Оздоев Бекхан Магомедович</t>
  </si>
  <si>
    <t>Арцыгова Фажирет Лобзановна</t>
  </si>
  <si>
    <t>Арцыгова Циэш Идрисовна</t>
  </si>
  <si>
    <t>Тутаев Мусса Ибрагимович</t>
  </si>
  <si>
    <t>Бекова Зарета Зандыкоевна</t>
  </si>
  <si>
    <t>Итазов Хасан Магометович</t>
  </si>
  <si>
    <t>Аушева Марина Хусейновна</t>
  </si>
  <si>
    <t xml:space="preserve">Уведомления об отключении режима потребления физических лиц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</si>
</sst>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50" workbookViewId="0">
      <selection activeCell="C62" sqref="C62"/>
    </sheetView>
  </sheetViews>
  <sheetFormatPr defaultRowHeight="39" customHeight="1" x14ac:dyDescent="0.25"/>
  <cols>
    <col min="1" max="1" width="5.140625" style="2" bestFit="1" customWidth="1"/>
    <col min="2" max="2" width="24.5703125" style="3" customWidth="1"/>
    <col min="3" max="3" width="38.7109375" style="4" customWidth="1"/>
    <col min="4" max="4" width="23.85546875" style="5" bestFit="1" customWidth="1"/>
    <col min="5" max="5" width="25.85546875" style="1" customWidth="1"/>
    <col min="6" max="6" width="19.140625" style="6" customWidth="1"/>
    <col min="7" max="16384" width="9.140625" style="1"/>
  </cols>
  <sheetData>
    <row r="1" spans="1:6" ht="39" customHeight="1" x14ac:dyDescent="0.25">
      <c r="A1" s="15" t="s">
        <v>121</v>
      </c>
      <c r="B1" s="15"/>
      <c r="C1" s="15"/>
      <c r="D1" s="15"/>
      <c r="E1" s="15"/>
      <c r="F1" s="15"/>
    </row>
    <row r="2" spans="1:6" ht="48" customHeight="1" x14ac:dyDescent="0.25">
      <c r="A2" s="7" t="s">
        <v>0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</row>
    <row r="3" spans="1:6" ht="48" customHeight="1" x14ac:dyDescent="0.25">
      <c r="A3" s="7">
        <v>1</v>
      </c>
      <c r="B3" s="12" t="s">
        <v>6</v>
      </c>
      <c r="C3" s="12" t="s">
        <v>64</v>
      </c>
      <c r="D3" s="13">
        <v>100999.38</v>
      </c>
      <c r="E3" s="11">
        <v>44704</v>
      </c>
      <c r="F3" s="11">
        <v>44665</v>
      </c>
    </row>
    <row r="4" spans="1:6" ht="48" customHeight="1" x14ac:dyDescent="0.25">
      <c r="A4" s="7">
        <v>2</v>
      </c>
      <c r="B4" s="12" t="s">
        <v>7</v>
      </c>
      <c r="C4" s="12" t="s">
        <v>65</v>
      </c>
      <c r="D4" s="13">
        <v>104059.42</v>
      </c>
      <c r="E4" s="11">
        <v>44704</v>
      </c>
      <c r="F4" s="11">
        <v>44665</v>
      </c>
    </row>
    <row r="5" spans="1:6" ht="48" customHeight="1" x14ac:dyDescent="0.25">
      <c r="A5" s="7">
        <v>3</v>
      </c>
      <c r="B5" s="12" t="s">
        <v>8</v>
      </c>
      <c r="C5" s="12" t="s">
        <v>66</v>
      </c>
      <c r="D5" s="13">
        <v>108481.57</v>
      </c>
      <c r="E5" s="11">
        <v>44704</v>
      </c>
      <c r="F5" s="11">
        <v>44665</v>
      </c>
    </row>
    <row r="6" spans="1:6" ht="48" customHeight="1" x14ac:dyDescent="0.25">
      <c r="A6" s="7">
        <v>4</v>
      </c>
      <c r="B6" s="12" t="s">
        <v>9</v>
      </c>
      <c r="C6" s="12" t="s">
        <v>67</v>
      </c>
      <c r="D6" s="13">
        <v>128211.91</v>
      </c>
      <c r="E6" s="11">
        <v>44704</v>
      </c>
      <c r="F6" s="11">
        <v>44665</v>
      </c>
    </row>
    <row r="7" spans="1:6" ht="48" customHeight="1" x14ac:dyDescent="0.25">
      <c r="A7" s="7">
        <v>5</v>
      </c>
      <c r="B7" s="12" t="s">
        <v>10</v>
      </c>
      <c r="C7" s="12" t="s">
        <v>68</v>
      </c>
      <c r="D7" s="13">
        <v>114579.17</v>
      </c>
      <c r="E7" s="11">
        <v>44704</v>
      </c>
      <c r="F7" s="11">
        <v>44665</v>
      </c>
    </row>
    <row r="8" spans="1:6" ht="48" customHeight="1" x14ac:dyDescent="0.25">
      <c r="A8" s="7">
        <v>6</v>
      </c>
      <c r="B8" s="12" t="s">
        <v>11</v>
      </c>
      <c r="C8" s="12" t="s">
        <v>69</v>
      </c>
      <c r="D8" s="13">
        <v>108693.3</v>
      </c>
      <c r="E8" s="11">
        <v>44704</v>
      </c>
      <c r="F8" s="11">
        <v>44665</v>
      </c>
    </row>
    <row r="9" spans="1:6" ht="48" customHeight="1" x14ac:dyDescent="0.25">
      <c r="A9" s="7">
        <v>7</v>
      </c>
      <c r="B9" s="12" t="s">
        <v>12</v>
      </c>
      <c r="C9" s="12" t="s">
        <v>70</v>
      </c>
      <c r="D9" s="13">
        <v>107250.34</v>
      </c>
      <c r="E9" s="11">
        <v>44704</v>
      </c>
      <c r="F9" s="11">
        <v>44665</v>
      </c>
    </row>
    <row r="10" spans="1:6" ht="48" customHeight="1" x14ac:dyDescent="0.25">
      <c r="A10" s="7">
        <v>8</v>
      </c>
      <c r="B10" s="12" t="s">
        <v>13</v>
      </c>
      <c r="C10" s="12" t="s">
        <v>71</v>
      </c>
      <c r="D10" s="13">
        <v>101484.27</v>
      </c>
      <c r="E10" s="11">
        <v>44704</v>
      </c>
      <c r="F10" s="11">
        <v>44665</v>
      </c>
    </row>
    <row r="11" spans="1:6" ht="48" customHeight="1" x14ac:dyDescent="0.25">
      <c r="A11" s="7">
        <v>9</v>
      </c>
      <c r="B11" s="12" t="s">
        <v>14</v>
      </c>
      <c r="C11" s="12" t="s">
        <v>67</v>
      </c>
      <c r="D11" s="13">
        <v>110063.07</v>
      </c>
      <c r="E11" s="11">
        <v>44704</v>
      </c>
      <c r="F11" s="11">
        <v>44665</v>
      </c>
    </row>
    <row r="12" spans="1:6" ht="48" customHeight="1" x14ac:dyDescent="0.25">
      <c r="A12" s="7">
        <v>10</v>
      </c>
      <c r="B12" s="12" t="s">
        <v>15</v>
      </c>
      <c r="C12" s="12" t="s">
        <v>72</v>
      </c>
      <c r="D12" s="13">
        <v>100551.69</v>
      </c>
      <c r="E12" s="11">
        <v>44704</v>
      </c>
      <c r="F12" s="11">
        <v>44665</v>
      </c>
    </row>
    <row r="13" spans="1:6" ht="48" customHeight="1" x14ac:dyDescent="0.25">
      <c r="A13" s="7">
        <v>11</v>
      </c>
      <c r="B13" s="12" t="s">
        <v>16</v>
      </c>
      <c r="C13" s="12" t="s">
        <v>73</v>
      </c>
      <c r="D13" s="13">
        <v>101136.16</v>
      </c>
      <c r="E13" s="11">
        <v>44704</v>
      </c>
      <c r="F13" s="11">
        <v>44665</v>
      </c>
    </row>
    <row r="14" spans="1:6" ht="48" customHeight="1" x14ac:dyDescent="0.25">
      <c r="A14" s="7">
        <v>12</v>
      </c>
      <c r="B14" s="12" t="s">
        <v>17</v>
      </c>
      <c r="C14" s="12" t="s">
        <v>74</v>
      </c>
      <c r="D14" s="13">
        <v>107208.02</v>
      </c>
      <c r="E14" s="11">
        <v>44704</v>
      </c>
      <c r="F14" s="11">
        <v>44665</v>
      </c>
    </row>
    <row r="15" spans="1:6" ht="48" customHeight="1" x14ac:dyDescent="0.25">
      <c r="A15" s="7">
        <v>13</v>
      </c>
      <c r="B15" s="12" t="s">
        <v>18</v>
      </c>
      <c r="C15" s="12" t="s">
        <v>75</v>
      </c>
      <c r="D15" s="13">
        <v>162692.94</v>
      </c>
      <c r="E15" s="11">
        <v>44704</v>
      </c>
      <c r="F15" s="11">
        <v>44665</v>
      </c>
    </row>
    <row r="16" spans="1:6" ht="48" customHeight="1" x14ac:dyDescent="0.25">
      <c r="A16" s="7">
        <v>14</v>
      </c>
      <c r="B16" s="12" t="s">
        <v>19</v>
      </c>
      <c r="C16" s="12" t="s">
        <v>76</v>
      </c>
      <c r="D16" s="13">
        <v>119913.08</v>
      </c>
      <c r="E16" s="11">
        <v>44704</v>
      </c>
      <c r="F16" s="11">
        <v>44665</v>
      </c>
    </row>
    <row r="17" spans="1:6" ht="48" customHeight="1" x14ac:dyDescent="0.25">
      <c r="A17" s="7">
        <v>15</v>
      </c>
      <c r="B17" s="12" t="s">
        <v>20</v>
      </c>
      <c r="C17" s="12" t="s">
        <v>77</v>
      </c>
      <c r="D17" s="13">
        <v>120499.04</v>
      </c>
      <c r="E17" s="11">
        <v>44704</v>
      </c>
      <c r="F17" s="11">
        <v>44665</v>
      </c>
    </row>
    <row r="18" spans="1:6" ht="48" customHeight="1" x14ac:dyDescent="0.25">
      <c r="A18" s="7">
        <v>16</v>
      </c>
      <c r="B18" s="12" t="s">
        <v>21</v>
      </c>
      <c r="C18" s="12" t="s">
        <v>78</v>
      </c>
      <c r="D18" s="13">
        <v>120161.78</v>
      </c>
      <c r="E18" s="11">
        <v>44704</v>
      </c>
      <c r="F18" s="11">
        <v>44665</v>
      </c>
    </row>
    <row r="19" spans="1:6" ht="48" customHeight="1" x14ac:dyDescent="0.25">
      <c r="A19" s="7">
        <v>17</v>
      </c>
      <c r="B19" s="12" t="s">
        <v>22</v>
      </c>
      <c r="C19" s="12" t="s">
        <v>79</v>
      </c>
      <c r="D19" s="13">
        <v>200894.07</v>
      </c>
      <c r="E19" s="11">
        <v>44704</v>
      </c>
      <c r="F19" s="11">
        <v>44665</v>
      </c>
    </row>
    <row r="20" spans="1:6" ht="48" customHeight="1" x14ac:dyDescent="0.25">
      <c r="A20" s="7">
        <v>18</v>
      </c>
      <c r="B20" s="12" t="s">
        <v>23</v>
      </c>
      <c r="C20" s="12" t="s">
        <v>80</v>
      </c>
      <c r="D20" s="13">
        <v>137947.47</v>
      </c>
      <c r="E20" s="11">
        <v>44704</v>
      </c>
      <c r="F20" s="11">
        <v>44665</v>
      </c>
    </row>
    <row r="21" spans="1:6" ht="48" customHeight="1" x14ac:dyDescent="0.25">
      <c r="A21" s="7">
        <v>19</v>
      </c>
      <c r="B21" s="12" t="s">
        <v>24</v>
      </c>
      <c r="C21" s="12" t="s">
        <v>81</v>
      </c>
      <c r="D21" s="13">
        <v>107465.85</v>
      </c>
      <c r="E21" s="11">
        <v>44704</v>
      </c>
      <c r="F21" s="11">
        <v>44665</v>
      </c>
    </row>
    <row r="22" spans="1:6" ht="48" customHeight="1" x14ac:dyDescent="0.25">
      <c r="A22" s="7">
        <v>20</v>
      </c>
      <c r="B22" s="12" t="s">
        <v>25</v>
      </c>
      <c r="C22" s="12" t="s">
        <v>82</v>
      </c>
      <c r="D22" s="13">
        <v>140347.68</v>
      </c>
      <c r="E22" s="11">
        <v>44704</v>
      </c>
      <c r="F22" s="11">
        <v>44665</v>
      </c>
    </row>
    <row r="23" spans="1:6" ht="48" customHeight="1" x14ac:dyDescent="0.25">
      <c r="A23" s="7">
        <v>21</v>
      </c>
      <c r="B23" s="12" t="s">
        <v>26</v>
      </c>
      <c r="C23" s="12" t="s">
        <v>83</v>
      </c>
      <c r="D23" s="13">
        <v>189641.12</v>
      </c>
      <c r="E23" s="11">
        <v>44704</v>
      </c>
      <c r="F23" s="11">
        <v>44665</v>
      </c>
    </row>
    <row r="24" spans="1:6" ht="48" customHeight="1" x14ac:dyDescent="0.25">
      <c r="A24" s="7">
        <v>22</v>
      </c>
      <c r="B24" s="12" t="s">
        <v>27</v>
      </c>
      <c r="C24" s="12" t="s">
        <v>84</v>
      </c>
      <c r="D24" s="13">
        <v>118421.04</v>
      </c>
      <c r="E24" s="11">
        <v>44704</v>
      </c>
      <c r="F24" s="11">
        <v>44665</v>
      </c>
    </row>
    <row r="25" spans="1:6" ht="48" customHeight="1" x14ac:dyDescent="0.25">
      <c r="A25" s="7">
        <v>23</v>
      </c>
      <c r="B25" s="12" t="s">
        <v>28</v>
      </c>
      <c r="C25" s="12" t="s">
        <v>85</v>
      </c>
      <c r="D25" s="13">
        <v>138859.31</v>
      </c>
      <c r="E25" s="11">
        <v>44704</v>
      </c>
      <c r="F25" s="11">
        <v>44665</v>
      </c>
    </row>
    <row r="26" spans="1:6" ht="48" customHeight="1" x14ac:dyDescent="0.25">
      <c r="A26" s="7">
        <v>24</v>
      </c>
      <c r="B26" s="12" t="s">
        <v>29</v>
      </c>
      <c r="C26" s="12" t="s">
        <v>86</v>
      </c>
      <c r="D26" s="13">
        <v>144161.46</v>
      </c>
      <c r="E26" s="11">
        <v>44704</v>
      </c>
      <c r="F26" s="11">
        <v>44665</v>
      </c>
    </row>
    <row r="27" spans="1:6" ht="48" customHeight="1" x14ac:dyDescent="0.25">
      <c r="A27" s="7">
        <v>25</v>
      </c>
      <c r="B27" s="12" t="s">
        <v>30</v>
      </c>
      <c r="C27" s="12" t="s">
        <v>87</v>
      </c>
      <c r="D27" s="13">
        <v>124864.93</v>
      </c>
      <c r="E27" s="11">
        <v>44704</v>
      </c>
      <c r="F27" s="11">
        <v>44665</v>
      </c>
    </row>
    <row r="28" spans="1:6" ht="48" customHeight="1" x14ac:dyDescent="0.25">
      <c r="A28" s="7">
        <v>26</v>
      </c>
      <c r="B28" s="12" t="s">
        <v>31</v>
      </c>
      <c r="C28" s="12" t="s">
        <v>88</v>
      </c>
      <c r="D28" s="13">
        <v>245635.46</v>
      </c>
      <c r="E28" s="11">
        <v>44704</v>
      </c>
      <c r="F28" s="11">
        <v>44665</v>
      </c>
    </row>
    <row r="29" spans="1:6" ht="48" customHeight="1" x14ac:dyDescent="0.25">
      <c r="A29" s="7">
        <v>27</v>
      </c>
      <c r="B29" s="12" t="s">
        <v>32</v>
      </c>
      <c r="C29" s="12" t="s">
        <v>89</v>
      </c>
      <c r="D29" s="13">
        <v>121856.55</v>
      </c>
      <c r="E29" s="11">
        <v>44704</v>
      </c>
      <c r="F29" s="11">
        <v>44665</v>
      </c>
    </row>
    <row r="30" spans="1:6" ht="48" customHeight="1" x14ac:dyDescent="0.25">
      <c r="A30" s="7">
        <v>28</v>
      </c>
      <c r="B30" s="12" t="s">
        <v>33</v>
      </c>
      <c r="C30" s="12" t="s">
        <v>90</v>
      </c>
      <c r="D30" s="13">
        <v>127562.84</v>
      </c>
      <c r="E30" s="11">
        <v>44704</v>
      </c>
      <c r="F30" s="11">
        <v>44665</v>
      </c>
    </row>
    <row r="31" spans="1:6" ht="48" customHeight="1" x14ac:dyDescent="0.25">
      <c r="A31" s="7">
        <v>29</v>
      </c>
      <c r="B31" s="12" t="s">
        <v>34</v>
      </c>
      <c r="C31" s="12" t="s">
        <v>91</v>
      </c>
      <c r="D31" s="13">
        <v>117754.61</v>
      </c>
      <c r="E31" s="11">
        <v>44704</v>
      </c>
      <c r="F31" s="11">
        <v>44665</v>
      </c>
    </row>
    <row r="32" spans="1:6" ht="48" customHeight="1" x14ac:dyDescent="0.25">
      <c r="A32" s="7">
        <v>30</v>
      </c>
      <c r="B32" s="12" t="s">
        <v>35</v>
      </c>
      <c r="C32" s="12" t="s">
        <v>92</v>
      </c>
      <c r="D32" s="13">
        <v>123741.57</v>
      </c>
      <c r="E32" s="11">
        <v>44704</v>
      </c>
      <c r="F32" s="11">
        <v>44665</v>
      </c>
    </row>
    <row r="33" spans="1:6" ht="48" customHeight="1" x14ac:dyDescent="0.25">
      <c r="A33" s="7">
        <v>31</v>
      </c>
      <c r="B33" s="12" t="s">
        <v>36</v>
      </c>
      <c r="C33" s="12" t="s">
        <v>93</v>
      </c>
      <c r="D33" s="13">
        <v>128714.62</v>
      </c>
      <c r="E33" s="11">
        <v>44704</v>
      </c>
      <c r="F33" s="11">
        <v>44665</v>
      </c>
    </row>
    <row r="34" spans="1:6" ht="48" customHeight="1" x14ac:dyDescent="0.25">
      <c r="A34" s="7">
        <v>32</v>
      </c>
      <c r="B34" s="12" t="s">
        <v>37</v>
      </c>
      <c r="C34" s="12" t="s">
        <v>94</v>
      </c>
      <c r="D34" s="13">
        <v>124293.61</v>
      </c>
      <c r="E34" s="11">
        <v>44704</v>
      </c>
      <c r="F34" s="11">
        <v>44665</v>
      </c>
    </row>
    <row r="35" spans="1:6" ht="48" customHeight="1" x14ac:dyDescent="0.25">
      <c r="A35" s="7">
        <v>33</v>
      </c>
      <c r="B35" s="12" t="s">
        <v>38</v>
      </c>
      <c r="C35" s="12" t="s">
        <v>95</v>
      </c>
      <c r="D35" s="13">
        <v>110239.52</v>
      </c>
      <c r="E35" s="11">
        <v>44704</v>
      </c>
      <c r="F35" s="11">
        <v>44665</v>
      </c>
    </row>
    <row r="36" spans="1:6" ht="48" customHeight="1" x14ac:dyDescent="0.25">
      <c r="A36" s="7">
        <v>34</v>
      </c>
      <c r="B36" s="12" t="s">
        <v>39</v>
      </c>
      <c r="C36" s="12" t="s">
        <v>96</v>
      </c>
      <c r="D36" s="13">
        <v>107451.99</v>
      </c>
      <c r="E36" s="11">
        <v>44704</v>
      </c>
      <c r="F36" s="11">
        <v>44665</v>
      </c>
    </row>
    <row r="37" spans="1:6" ht="48" customHeight="1" x14ac:dyDescent="0.25">
      <c r="A37" s="7">
        <v>35</v>
      </c>
      <c r="B37" s="12" t="s">
        <v>40</v>
      </c>
      <c r="C37" s="12" t="s">
        <v>97</v>
      </c>
      <c r="D37" s="13">
        <v>114512.66</v>
      </c>
      <c r="E37" s="11">
        <v>44704</v>
      </c>
      <c r="F37" s="11">
        <v>44665</v>
      </c>
    </row>
    <row r="38" spans="1:6" ht="48" customHeight="1" x14ac:dyDescent="0.25">
      <c r="A38" s="7">
        <v>36</v>
      </c>
      <c r="B38" s="12" t="s">
        <v>41</v>
      </c>
      <c r="C38" s="12" t="s">
        <v>98</v>
      </c>
      <c r="D38" s="13">
        <v>115280.93</v>
      </c>
      <c r="E38" s="11">
        <v>44704</v>
      </c>
      <c r="F38" s="11">
        <v>44665</v>
      </c>
    </row>
    <row r="39" spans="1:6" ht="48" customHeight="1" x14ac:dyDescent="0.25">
      <c r="A39" s="7">
        <v>37</v>
      </c>
      <c r="B39" s="12" t="s">
        <v>42</v>
      </c>
      <c r="C39" s="12" t="s">
        <v>99</v>
      </c>
      <c r="D39" s="13">
        <v>102751.75</v>
      </c>
      <c r="E39" s="11">
        <v>44704</v>
      </c>
      <c r="F39" s="11">
        <v>44665</v>
      </c>
    </row>
    <row r="40" spans="1:6" ht="48" customHeight="1" x14ac:dyDescent="0.25">
      <c r="A40" s="7">
        <v>38</v>
      </c>
      <c r="B40" s="12" t="s">
        <v>43</v>
      </c>
      <c r="C40" s="12" t="s">
        <v>100</v>
      </c>
      <c r="D40" s="13">
        <v>104304.15</v>
      </c>
      <c r="E40" s="11">
        <v>44704</v>
      </c>
      <c r="F40" s="11">
        <v>44665</v>
      </c>
    </row>
    <row r="41" spans="1:6" ht="48" customHeight="1" x14ac:dyDescent="0.25">
      <c r="A41" s="7">
        <v>39</v>
      </c>
      <c r="B41" s="12" t="s">
        <v>44</v>
      </c>
      <c r="C41" s="12" t="s">
        <v>101</v>
      </c>
      <c r="D41" s="13">
        <v>128326.04</v>
      </c>
      <c r="E41" s="11">
        <v>44704</v>
      </c>
      <c r="F41" s="11">
        <v>44665</v>
      </c>
    </row>
    <row r="42" spans="1:6" ht="48" customHeight="1" x14ac:dyDescent="0.25">
      <c r="A42" s="7">
        <v>40</v>
      </c>
      <c r="B42" s="12" t="s">
        <v>45</v>
      </c>
      <c r="C42" s="12" t="s">
        <v>102</v>
      </c>
      <c r="D42" s="13">
        <v>100344.45</v>
      </c>
      <c r="E42" s="11">
        <v>44704</v>
      </c>
      <c r="F42" s="11">
        <v>44665</v>
      </c>
    </row>
    <row r="43" spans="1:6" ht="48" customHeight="1" x14ac:dyDescent="0.25">
      <c r="A43" s="7">
        <v>41</v>
      </c>
      <c r="B43" s="12" t="s">
        <v>46</v>
      </c>
      <c r="C43" s="12" t="s">
        <v>103</v>
      </c>
      <c r="D43" s="13">
        <v>107214.37</v>
      </c>
      <c r="E43" s="11">
        <v>44704</v>
      </c>
      <c r="F43" s="11">
        <v>44665</v>
      </c>
    </row>
    <row r="44" spans="1:6" ht="48" customHeight="1" x14ac:dyDescent="0.25">
      <c r="A44" s="7">
        <v>42</v>
      </c>
      <c r="B44" s="12" t="s">
        <v>47</v>
      </c>
      <c r="C44" s="12" t="s">
        <v>104</v>
      </c>
      <c r="D44" s="13">
        <v>133427.70000000001</v>
      </c>
      <c r="E44" s="11">
        <v>44704</v>
      </c>
      <c r="F44" s="11">
        <v>44665</v>
      </c>
    </row>
    <row r="45" spans="1:6" ht="48" customHeight="1" x14ac:dyDescent="0.25">
      <c r="A45" s="7">
        <v>43</v>
      </c>
      <c r="B45" s="12" t="s">
        <v>48</v>
      </c>
      <c r="C45" s="12" t="s">
        <v>105</v>
      </c>
      <c r="D45" s="13">
        <v>138651.45000000001</v>
      </c>
      <c r="E45" s="11">
        <v>44704</v>
      </c>
      <c r="F45" s="11">
        <v>44665</v>
      </c>
    </row>
    <row r="46" spans="1:6" ht="48" customHeight="1" x14ac:dyDescent="0.25">
      <c r="A46" s="7">
        <v>44</v>
      </c>
      <c r="B46" s="12" t="s">
        <v>49</v>
      </c>
      <c r="C46" s="12" t="s">
        <v>106</v>
      </c>
      <c r="D46" s="13">
        <v>171882.39</v>
      </c>
      <c r="E46" s="11">
        <v>44704</v>
      </c>
      <c r="F46" s="11">
        <v>44665</v>
      </c>
    </row>
    <row r="47" spans="1:6" ht="48" customHeight="1" x14ac:dyDescent="0.25">
      <c r="A47" s="7">
        <v>45</v>
      </c>
      <c r="B47" s="12" t="s">
        <v>50</v>
      </c>
      <c r="C47" s="12" t="s">
        <v>107</v>
      </c>
      <c r="D47" s="13">
        <v>165349.57</v>
      </c>
      <c r="E47" s="11">
        <v>44704</v>
      </c>
      <c r="F47" s="11">
        <v>44665</v>
      </c>
    </row>
    <row r="48" spans="1:6" ht="48" customHeight="1" x14ac:dyDescent="0.25">
      <c r="A48" s="7">
        <v>46</v>
      </c>
      <c r="B48" s="12" t="s">
        <v>51</v>
      </c>
      <c r="C48" s="12" t="s">
        <v>108</v>
      </c>
      <c r="D48" s="13">
        <v>138202.64000000001</v>
      </c>
      <c r="E48" s="11">
        <v>44704</v>
      </c>
      <c r="F48" s="11">
        <v>44665</v>
      </c>
    </row>
    <row r="49" spans="1:6" ht="48" customHeight="1" x14ac:dyDescent="0.25">
      <c r="A49" s="7">
        <v>47</v>
      </c>
      <c r="B49" s="12" t="s">
        <v>52</v>
      </c>
      <c r="C49" s="12" t="s">
        <v>109</v>
      </c>
      <c r="D49" s="13">
        <v>118233.35</v>
      </c>
      <c r="E49" s="11">
        <v>44704</v>
      </c>
      <c r="F49" s="11">
        <v>44665</v>
      </c>
    </row>
    <row r="50" spans="1:6" ht="48" customHeight="1" x14ac:dyDescent="0.25">
      <c r="A50" s="7">
        <v>48</v>
      </c>
      <c r="B50" s="12" t="s">
        <v>53</v>
      </c>
      <c r="C50" s="12" t="s">
        <v>110</v>
      </c>
      <c r="D50" s="13">
        <v>231667.82</v>
      </c>
      <c r="E50" s="11">
        <v>44704</v>
      </c>
      <c r="F50" s="11">
        <v>44665</v>
      </c>
    </row>
    <row r="51" spans="1:6" ht="48" customHeight="1" x14ac:dyDescent="0.25">
      <c r="A51" s="7">
        <v>49</v>
      </c>
      <c r="B51" s="12" t="s">
        <v>54</v>
      </c>
      <c r="C51" s="12" t="s">
        <v>111</v>
      </c>
      <c r="D51" s="13">
        <v>175507.25</v>
      </c>
      <c r="E51" s="11">
        <v>44704</v>
      </c>
      <c r="F51" s="11">
        <v>44665</v>
      </c>
    </row>
    <row r="52" spans="1:6" ht="48" customHeight="1" x14ac:dyDescent="0.25">
      <c r="A52" s="7">
        <v>50</v>
      </c>
      <c r="B52" s="12" t="s">
        <v>55</v>
      </c>
      <c r="C52" s="12" t="s">
        <v>112</v>
      </c>
      <c r="D52" s="13">
        <v>187920.32</v>
      </c>
      <c r="E52" s="11">
        <v>44704</v>
      </c>
      <c r="F52" s="11">
        <v>44665</v>
      </c>
    </row>
    <row r="53" spans="1:6" ht="48" customHeight="1" x14ac:dyDescent="0.25">
      <c r="A53" s="7">
        <v>51</v>
      </c>
      <c r="B53" s="12" t="s">
        <v>56</v>
      </c>
      <c r="C53" s="12" t="s">
        <v>113</v>
      </c>
      <c r="D53" s="13">
        <v>169465.61</v>
      </c>
      <c r="E53" s="11">
        <v>44704</v>
      </c>
      <c r="F53" s="11">
        <v>44665</v>
      </c>
    </row>
    <row r="54" spans="1:6" ht="48" customHeight="1" x14ac:dyDescent="0.25">
      <c r="A54" s="7">
        <v>52</v>
      </c>
      <c r="B54" s="12" t="s">
        <v>57</v>
      </c>
      <c r="C54" s="12" t="s">
        <v>114</v>
      </c>
      <c r="D54" s="13">
        <v>304885.99</v>
      </c>
      <c r="E54" s="11">
        <v>44704</v>
      </c>
      <c r="F54" s="11">
        <v>44665</v>
      </c>
    </row>
    <row r="55" spans="1:6" ht="48" customHeight="1" x14ac:dyDescent="0.25">
      <c r="A55" s="7">
        <v>53</v>
      </c>
      <c r="B55" s="12" t="s">
        <v>58</v>
      </c>
      <c r="C55" s="12" t="s">
        <v>115</v>
      </c>
      <c r="D55" s="13">
        <v>136465.09</v>
      </c>
      <c r="E55" s="11">
        <v>44704</v>
      </c>
      <c r="F55" s="11">
        <v>44665</v>
      </c>
    </row>
    <row r="56" spans="1:6" ht="48" customHeight="1" x14ac:dyDescent="0.25">
      <c r="A56" s="7">
        <v>54</v>
      </c>
      <c r="B56" s="12" t="s">
        <v>59</v>
      </c>
      <c r="C56" s="12" t="s">
        <v>116</v>
      </c>
      <c r="D56" s="13">
        <v>152196.28</v>
      </c>
      <c r="E56" s="11">
        <v>44704</v>
      </c>
      <c r="F56" s="11">
        <v>44665</v>
      </c>
    </row>
    <row r="57" spans="1:6" ht="48" customHeight="1" x14ac:dyDescent="0.25">
      <c r="A57" s="7">
        <v>55</v>
      </c>
      <c r="B57" s="12" t="s">
        <v>60</v>
      </c>
      <c r="C57" s="12" t="s">
        <v>117</v>
      </c>
      <c r="D57" s="13">
        <v>181084.09</v>
      </c>
      <c r="E57" s="11">
        <v>44704</v>
      </c>
      <c r="F57" s="11">
        <v>44665</v>
      </c>
    </row>
    <row r="58" spans="1:6" ht="48" customHeight="1" x14ac:dyDescent="0.25">
      <c r="A58" s="7">
        <v>56</v>
      </c>
      <c r="B58" s="12" t="s">
        <v>61</v>
      </c>
      <c r="C58" s="12" t="s">
        <v>118</v>
      </c>
      <c r="D58" s="13">
        <v>150601.69</v>
      </c>
      <c r="E58" s="11">
        <v>44704</v>
      </c>
      <c r="F58" s="11">
        <v>44665</v>
      </c>
    </row>
    <row r="59" spans="1:6" ht="39" customHeight="1" x14ac:dyDescent="0.25">
      <c r="A59" s="7">
        <v>57</v>
      </c>
      <c r="B59" s="12" t="s">
        <v>62</v>
      </c>
      <c r="C59" s="12" t="s">
        <v>119</v>
      </c>
      <c r="D59" s="13">
        <v>159634.19</v>
      </c>
      <c r="E59" s="11">
        <v>44704</v>
      </c>
      <c r="F59" s="11">
        <v>44665</v>
      </c>
    </row>
    <row r="60" spans="1:6" ht="39" customHeight="1" x14ac:dyDescent="0.25">
      <c r="A60" s="7">
        <v>58</v>
      </c>
      <c r="B60" s="12" t="s">
        <v>63</v>
      </c>
      <c r="C60" s="12" t="s">
        <v>120</v>
      </c>
      <c r="D60" s="13">
        <v>165711.94</v>
      </c>
      <c r="E60" s="11">
        <v>44704</v>
      </c>
      <c r="F60" s="11">
        <v>44665</v>
      </c>
    </row>
    <row r="61" spans="1:6" ht="39" customHeight="1" x14ac:dyDescent="0.25">
      <c r="D61" s="14">
        <f>SUM(D3:D60)</f>
        <v>7979460.5600000024</v>
      </c>
    </row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2022-04-15T07:46:31Z</dcterms:modified>
</cp:coreProperties>
</file>